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mert4919_ox_ac_uk/Documents/Documents/Economics/Macro/Problem sheets/"/>
    </mc:Choice>
  </mc:AlternateContent>
  <xr:revisionPtr revIDLastSave="52" documentId="11_5009802B8C1E2C4FD647F30EBF28AF875612828F" xr6:coauthVersionLast="47" xr6:coauthVersionMax="47" xr10:uidLastSave="{3C65CF85-8B00-4975-98C5-E529CCF81039}"/>
  <bookViews>
    <workbookView xWindow="-110" yWindow="-110" windowWidth="19420" windowHeight="11020" activeTab="1" xr2:uid="{00000000-000D-0000-FFFF-FFFF00000000}"/>
  </bookViews>
  <sheets>
    <sheet name="raw data" sheetId="1" r:id="rId1"/>
    <sheet name="sel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<sst xmlns="http://schemas.openxmlformats.org/spreadsheetml/2006/main" count="13720" uniqueCount="495">
  <si>
    <t>Title</t>
  </si>
  <si>
    <t>Output per Worker: Whole Economy SA: Index 2019=100: UK</t>
  </si>
  <si>
    <t>Output per Worker: Whole Economy: % change per annum SA: UK</t>
  </si>
  <si>
    <t>Output per Worker: Whole Economy: % change quarter on previous quarter SA: UK</t>
  </si>
  <si>
    <t>Whole Economy index of LFS Employment: SA % change on Q</t>
  </si>
  <si>
    <t>Whole Economy index of LFS Employment: SA % change on Y</t>
  </si>
  <si>
    <t>Output per hour: Ag, forestry and fishing A SIC07, 2019=100, SA, UK</t>
  </si>
  <si>
    <t>Output per hour: Ag, forestry and fishing A SIC07, % change on Y, SA, UK</t>
  </si>
  <si>
    <t>Output per hour: Production B-E SIC07, 2019=100, SA, UK</t>
  </si>
  <si>
    <t>Output per hour: Production B-E SIC07, % change on Q, SA, UK</t>
  </si>
  <si>
    <t>Output per hour: Production B-E SIC07, % change on Y, SA, UK</t>
  </si>
  <si>
    <t>Output per hour: Manufacturing C SIC07, 2019=100, SA, UK</t>
  </si>
  <si>
    <t>Output per hour: Manufacturing C SIC07, % change on Q, SA, UK</t>
  </si>
  <si>
    <t>Output per hour: Manufacturing C SIC07, % change on Y, SA, UK</t>
  </si>
  <si>
    <t>Output per hour: Construction F SIC07, 2019=100, SA, UK</t>
  </si>
  <si>
    <t>Output per hour: Construction F SIC07, % change on Y, SA, UK</t>
  </si>
  <si>
    <t>Output per hour: Wholesale &amp; retail services G SIC07, 2019=100, SA, UK</t>
  </si>
  <si>
    <t>Output per hour: Wholesale &amp; retail services G SIC07, % change on Q, SA, UK</t>
  </si>
  <si>
    <t>Output per hour: Wholesale &amp; retail services G SIC07, % change on Y, SA, UK</t>
  </si>
  <si>
    <t>Output per hour: Transport &amp; storage services H SIC07, 2019=100, SA, UK</t>
  </si>
  <si>
    <t>Output per hour: Transport &amp; storage services H SIC07, % change on Q, SA, UK</t>
  </si>
  <si>
    <t>Output per hour: Transport &amp; storage services H SIC07, % change on Y, SA, UK</t>
  </si>
  <si>
    <t>Output per hour: Acco and food services I SIC07, 2019=100, SA, UK</t>
  </si>
  <si>
    <t>Output per hour: Acco and food services I SIC07, % change on Q, SA, UK</t>
  </si>
  <si>
    <t>Output per hour: Acco and food services I SIC07, % change on Y, SA, UK</t>
  </si>
  <si>
    <t>Output per hour: Info &amp; comms services J SIC07, 2019=100, SA, UK</t>
  </si>
  <si>
    <t>Output per hour: Info &amp; comms services J SIC07, % change on Q, SA, UK</t>
  </si>
  <si>
    <t>Output per hour: Info &amp; comms services J SIC07, % change on Y, SA, UK</t>
  </si>
  <si>
    <t>Output per hour: Finance &amp; insurance services K SIC07, 2019=100, SA, UK</t>
  </si>
  <si>
    <t>Output per hour: Finance &amp; insurance services K SIC07, % change on Q, SA, UK</t>
  </si>
  <si>
    <t>Output per hour: Finance &amp; insurance services K SIC07, % change on Y, SA, UK</t>
  </si>
  <si>
    <t>Output per hour: Professional services M SIC07, 2019=100, SA, UK</t>
  </si>
  <si>
    <t>Output per hour: Professional services M SIC07, % change on Q, SA, UK</t>
  </si>
  <si>
    <t>Output per hour: Professional services M SIC07, % change on Y, SA, UK</t>
  </si>
  <si>
    <t>Output per hour: Admin &amp; support services N SIC07, 2019=100, SA, UK</t>
  </si>
  <si>
    <t>Output per hour: Admin &amp; support services N SIC07, % change on Q, SA, UK</t>
  </si>
  <si>
    <t>Output per hour: Admin &amp; support services N SIC07, % change on Y, SA, UK</t>
  </si>
  <si>
    <t>Output per hour: Government services O-Q SIC07, 2019=100, SA, UK</t>
  </si>
  <si>
    <t>Output per hour: Government services O-Q SIC07, % change on Q, SA, UK</t>
  </si>
  <si>
    <t>Output per hour: Government services O-Q SIC07, % change on Y, SA, UK</t>
  </si>
  <si>
    <t>Output per hour: Arts, ent &amp; recreation serv R SIC07, 2019=100, SA, UK</t>
  </si>
  <si>
    <t>Output per hour: Arts, ent &amp; recreation serv R SIC07, % change on Q, SA, UK</t>
  </si>
  <si>
    <t>Output per hour: Arts, ent &amp; recreation serv R SIC07, % change on Y, SA, UK</t>
  </si>
  <si>
    <t>Output per hour: Other services S SIC07, 2019=100, SA, UK</t>
  </si>
  <si>
    <t>Output per hour: Other services S SIC07, % change on Q, SA, UK</t>
  </si>
  <si>
    <t>Output per hour: Other services S SIC07, % change on Y, SA, UK</t>
  </si>
  <si>
    <t>Productivity hours: Production B-E SIC07, 2019=100, SA, UK</t>
  </si>
  <si>
    <t>Productivity hours: Production B-E SIC07, % change on Q, SA, UK</t>
  </si>
  <si>
    <t>Productivity hours: Production B-E SIC07, % change on Y, SA, UK</t>
  </si>
  <si>
    <t>Productivity hours: Manufacturing C SIC07, 2019=100, SA, UK</t>
  </si>
  <si>
    <t>Productivity hours: Manufacturing C SIC07, % change on Q, SA, UK</t>
  </si>
  <si>
    <t>Productivity hours: Manufacturing C SIC07, % change on Y, SA, UK</t>
  </si>
  <si>
    <t>Productivity hours: Services G-T SIC07, 2019=100, SA, UK</t>
  </si>
  <si>
    <t>Productivity hours: Services G-T SIC07, % change on Q, SA, UK</t>
  </si>
  <si>
    <t>Productivity hours: Services G-T SIC07, % change on Y, SA, UK</t>
  </si>
  <si>
    <t>Output per Job : Whole Economy : % change quarter on previous quarter SA:UK</t>
  </si>
  <si>
    <t>Output per job: Real estate activities L (68 excluding 68.2) SIC07, 2019=100, SA, UK</t>
  </si>
  <si>
    <t>Output per job: Real estate activities L (68 excluding 68.2) SIC07, % change on Q, SA, UK</t>
  </si>
  <si>
    <t>Output per job: Real estate activities L (68 excluding 68.2) SIC07, % change on Y, SA, UK</t>
  </si>
  <si>
    <t>Output per hour: Real estate activities L (68 excluding 68.2) SIC07, 2019=100, SA, UK</t>
  </si>
  <si>
    <t>Output per hour: Real estate activities L (68 excluding 68.2) SIC07, % change on Q, SA, UK</t>
  </si>
  <si>
    <t>Output per hour: Real estate activities L (68 excluding 68.2) SIC07, % change on Y, SA, UK</t>
  </si>
  <si>
    <t>Output per job: Services G-T (excluding 68.2) SIC07, 2019=100, SA, UK</t>
  </si>
  <si>
    <t>Output per job: Services G-T (excluding 68.2) SIC07, % change on Q, SA, UK</t>
  </si>
  <si>
    <t>Output per job: Services G-T (excluding 68.2) SIC07, % change on Y, SA, UK</t>
  </si>
  <si>
    <t>Output per hour: Services G-T (excluding 68.2) SIC07, 2019=100, SA, UK</t>
  </si>
  <si>
    <t>Output per hour: Services G-T (excluding 68.2) SIC07, % change on Q, SA, UK</t>
  </si>
  <si>
    <t>Output per hour: Services G-T (excluding 68.2) SIC07, % change on Y, SA, UK</t>
  </si>
  <si>
    <t>Productivity jobs. Whole Economy SA: Index 2019=100: UK</t>
  </si>
  <si>
    <t>Output per Filled Job : Whole Economy SA: Index 2019=100: UK</t>
  </si>
  <si>
    <t>Productivity jobs: whole economy: % change per annum: SA: UK</t>
  </si>
  <si>
    <t>Output per filled job: Whole economy: % change per annum SA: UK</t>
  </si>
  <si>
    <t>UK Whole Economy: Productivity hours SA: Index 2019 = 100</t>
  </si>
  <si>
    <t>UK Whole Economy: Output per hour worked SA: Index 2019 = 100</t>
  </si>
  <si>
    <t>UK Whole Economy: Productivity hours % change per annum SA</t>
  </si>
  <si>
    <t>UK Whole Economy: Output per hour worked % change per annum SA</t>
  </si>
  <si>
    <t>Productivity Jobs:Whole Economy: % change quarter on previous quarter SA:UK</t>
  </si>
  <si>
    <t>UK Whole Economy: Output per hour worked % change quarter on previous quarter SA</t>
  </si>
  <si>
    <t>UK Whole Economy: Productivity Hours : % change quarter on previous quarter SA</t>
  </si>
  <si>
    <t>Whole Economy index of LFS Employment: SA 2019=100</t>
  </si>
  <si>
    <t>Ratio of Whole economy jobs to Whole economy workers: SA</t>
  </si>
  <si>
    <t>CDID</t>
  </si>
  <si>
    <t>A4YM</t>
  </si>
  <si>
    <t>A4YN</t>
  </si>
  <si>
    <t>A4YO</t>
  </si>
  <si>
    <t>DIW8</t>
  </si>
  <si>
    <t>DIW9</t>
  </si>
  <si>
    <t>DJJ9</t>
  </si>
  <si>
    <t>DJK2</t>
  </si>
  <si>
    <t>DJK3</t>
  </si>
  <si>
    <t>DJK4</t>
  </si>
  <si>
    <t>DJK5</t>
  </si>
  <si>
    <t>DJK6</t>
  </si>
  <si>
    <t>DJK7</t>
  </si>
  <si>
    <t>DJK8</t>
  </si>
  <si>
    <t>DJP6</t>
  </si>
  <si>
    <t>DJP8</t>
  </si>
  <si>
    <t>DJQ4</t>
  </si>
  <si>
    <t>DJQ5</t>
  </si>
  <si>
    <t>DJQ6</t>
  </si>
  <si>
    <t>DJQ7</t>
  </si>
  <si>
    <t>DJQ8</t>
  </si>
  <si>
    <t>DJQ9</t>
  </si>
  <si>
    <t>DJR2</t>
  </si>
  <si>
    <t>DJR3</t>
  </si>
  <si>
    <t>DJR4</t>
  </si>
  <si>
    <t>DJR5</t>
  </si>
  <si>
    <t>DJR6</t>
  </si>
  <si>
    <t>DJR7</t>
  </si>
  <si>
    <t>DJS3</t>
  </si>
  <si>
    <t>DJS4</t>
  </si>
  <si>
    <t>DJS5</t>
  </si>
  <si>
    <t>DJS9</t>
  </si>
  <si>
    <t>DJT2</t>
  </si>
  <si>
    <t>DJT6</t>
  </si>
  <si>
    <t>DJT7</t>
  </si>
  <si>
    <t>DJT8</t>
  </si>
  <si>
    <t>DJT9</t>
  </si>
  <si>
    <t>DJU2</t>
  </si>
  <si>
    <t>DJU6</t>
  </si>
  <si>
    <t>DJU7</t>
  </si>
  <si>
    <t>DJV6</t>
  </si>
  <si>
    <t>DJV7</t>
  </si>
  <si>
    <t>DJV8</t>
  </si>
  <si>
    <t>DJV9</t>
  </si>
  <si>
    <t>DJW2</t>
  </si>
  <si>
    <t>DJW3</t>
  </si>
  <si>
    <t>DK3S</t>
  </si>
  <si>
    <t>DK3T</t>
  </si>
  <si>
    <t>DK3U</t>
  </si>
  <si>
    <t>DK3V</t>
  </si>
  <si>
    <t>DK3Y</t>
  </si>
  <si>
    <t>DK44</t>
  </si>
  <si>
    <t>DK56</t>
  </si>
  <si>
    <t>DK57</t>
  </si>
  <si>
    <t>DK58</t>
  </si>
  <si>
    <t>DMWR</t>
  </si>
  <si>
    <t>JNJY</t>
  </si>
  <si>
    <t>JNJZ</t>
  </si>
  <si>
    <t>JNK5</t>
  </si>
  <si>
    <t>JNK8</t>
  </si>
  <si>
    <t>JNKA</t>
  </si>
  <si>
    <t>JNKB</t>
  </si>
  <si>
    <t>JNKC</t>
  </si>
  <si>
    <t>JNLH</t>
  </si>
  <si>
    <t>JNSR</t>
  </si>
  <si>
    <t>JNSS</t>
  </si>
  <si>
    <t>JNST</t>
  </si>
  <si>
    <t>JNSU</t>
  </si>
  <si>
    <t>LNNM</t>
  </si>
  <si>
    <t>LNNN</t>
  </si>
  <si>
    <t>LNNO</t>
  </si>
  <si>
    <t>LNNP</t>
  </si>
  <si>
    <t>LZVA</t>
  </si>
  <si>
    <t>LZVB</t>
  </si>
  <si>
    <t>LZVC</t>
  </si>
  <si>
    <t>LZVD</t>
  </si>
  <si>
    <t>TXAJ</t>
  </si>
  <si>
    <t>TXBB</t>
  </si>
  <si>
    <t>TXBU</t>
  </si>
  <si>
    <t>TXEL</t>
  </si>
  <si>
    <t>TXET</t>
  </si>
  <si>
    <t>PreUnit</t>
  </si>
  <si>
    <t/>
  </si>
  <si>
    <t>Unit</t>
  </si>
  <si>
    <t>Index, base year = 100</t>
  </si>
  <si>
    <t>%</t>
  </si>
  <si>
    <t>Release Date</t>
  </si>
  <si>
    <t>15-02-2024</t>
  </si>
  <si>
    <t>Next release</t>
  </si>
  <si>
    <t>To be announced</t>
  </si>
  <si>
    <t>Important Notes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</si>
  <si>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</si>
  <si>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</si>
  <si>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</si>
  <si>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</si>
  <si>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</si>
  <si>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</si>
  <si>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</si>
  <si>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</si>
  <si>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</si>
  <si>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</si>
  <si>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</si>
  <si>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</si>
  <si>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</si>
  <si>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</si>
  <si>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</si>
  <si>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</si>
  <si>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</si>
  <si>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</si>
  <si>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</si>
  <si>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</si>
  <si>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</si>
  <si>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</si>
  <si>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</si>
  <si>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</si>
  <si>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</si>
  <si>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</si>
  <si>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</si>
  <si>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</si>
  <si>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</si>
  <si>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</si>
  <si>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</si>
  <si>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</si>
  <si>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</si>
  <si>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</si>
  <si>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</si>
  <si>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</si>
  <si>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</si>
  <si>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</si>
  <si>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</si>
  <si>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</si>
  <si>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</si>
  <si>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</si>
  <si>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</si>
  <si>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</si>
  <si>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</si>
  <si>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</si>
  <si>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</si>
  <si>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</si>
  <si>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</si>
  <si>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</si>
  <si>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</si>
  <si>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</si>
  <si>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</si>
  <si>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</si>
  <si>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</si>
  <si>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</si>
  <si>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</si>
  <si>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</si>
  <si>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</si>
  <si>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</si>
  <si>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</si>
  <si>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</si>
  <si>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</si>
  <si>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</si>
  <si>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</si>
  <si>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</si>
  <si>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</si>
  <si>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</si>
  <si>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</si>
  <si>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</si>
  <si>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</si>
  <si>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</si>
  <si>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</si>
  <si>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</si>
  <si>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</si>
  <si>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</si>
  <si>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</si>
  <si>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</si>
  <si>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</si>
  <si>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</si>
  <si>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</si>
  <si>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</si>
  <si>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</si>
  <si>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</si>
  <si>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</si>
  <si>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</si>
  <si>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</si>
  <si>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</si>
  <si>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</si>
  <si>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</si>
  <si>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</si>
  <si>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</si>
  <si>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</si>
  <si>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</si>
  <si>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</si>
  <si>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</si>
  <si>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</si>
  <si>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</si>
  <si>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</si>
  <si>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</si>
  <si>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</si>
  <si>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</si>
  <si>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</si>
  <si>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</si>
  <si>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</si>
  <si>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</si>
  <si>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</si>
  <si>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</si>
  <si>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</si>
  <si>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</si>
  <si>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</si>
  <si>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</si>
  <si>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</si>
  <si>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</si>
  <si>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</si>
  <si>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</si>
  <si>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</si>
  <si>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</si>
  <si>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</si>
  <si>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</si>
  <si>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</si>
  <si>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</si>
  <si>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</si>
  <si>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</si>
  <si>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</si>
  <si>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</si>
  <si>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</si>
  <si>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</si>
  <si>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</si>
  <si>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</si>
  <si>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</si>
  <si>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</si>
  <si>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</si>
  <si>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</si>
  <si>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</si>
  <si>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</si>
  <si>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</si>
  <si>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</si>
  <si>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</si>
  <si>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</si>
  <si>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</si>
  <si>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</si>
  <si>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</si>
  <si>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</si>
  <si>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</si>
  <si>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</si>
  <si>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</si>
  <si>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</si>
  <si>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</si>
  <si>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</si>
  <si>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</si>
  <si>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</si>
  <si>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</si>
  <si>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</si>
  <si>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</si>
  <si>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</si>
  <si>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</si>
  <si>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</si>
  <si>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</si>
  <si>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</si>
  <si>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</si>
  <si>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</si>
  <si>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</si>
  <si>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</si>
  <si>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</si>
  <si>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</si>
  <si>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</si>
  <si>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</si>
  <si>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</si>
  <si>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</si>
  <si>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</si>
  <si>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</si>
  <si>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</si>
  <si>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</si>
  <si>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</si>
  <si>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</si>
  <si>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</si>
  <si>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</si>
  <si>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</si>
  <si>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</si>
  <si>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</si>
  <si>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</si>
  <si>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</si>
  <si>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</si>
  <si>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</si>
  <si>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</si>
  <si>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</si>
  <si>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</si>
  <si>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</si>
  <si>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</si>
  <si>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</si>
  <si>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</si>
  <si>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</si>
  <si>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</si>
  <si>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</si>
  <si>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</si>
  <si>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</si>
  <si>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</si>
  <si>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</si>
  <si>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</si>
  <si>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</si>
  <si>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</si>
  <si>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</si>
  <si>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</si>
  <si>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</si>
  <si>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</si>
  <si>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</si>
  <si>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</si>
  <si>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</si>
  <si>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</si>
  <si>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</si>
  <si>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</si>
  <si>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</si>
  <si>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</si>
  <si>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</si>
  <si>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</si>
  <si>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</si>
  <si>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</si>
  <si>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</si>
  <si>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</si>
  <si>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</si>
  <si>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</si>
  <si>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</si>
  <si>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</si>
  <si>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</si>
  <si>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</si>
  <si>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</si>
  <si>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</si>
  <si>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</si>
  <si>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</si>
  <si>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</si>
  <si>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</si>
  <si>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</si>
  <si>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</si>
  <si>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</si>
  <si>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</si>
  <si>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</si>
  <si>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</si>
  <si>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</si>
  <si>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</si>
  <si>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</si>
  <si>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</si>
  <si>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</si>
  <si>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</si>
  <si>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</si>
  <si>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</si>
  <si>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</si>
  <si>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</si>
  <si>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</si>
  <si>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</si>
  <si>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</si>
  <si>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</si>
  <si>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</si>
  <si>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</si>
  <si>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</si>
  <si>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</si>
  <si>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</si>
  <si>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</si>
  <si>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</si>
  <si>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</si>
  <si>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</si>
  <si>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</si>
  <si>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</si>
  <si>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</si>
  <si>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</si>
  <si>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</si>
  <si>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</si>
  <si>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</si>
  <si>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</si>
  <si>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</si>
  <si>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</si>
  <si>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</si>
  <si>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</si>
  <si>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</si>
  <si>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</si>
  <si>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</si>
  <si>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</si>
  <si>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</si>
  <si>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</si>
  <si>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</si>
  <si>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</si>
  <si>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</si>
  <si>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</si>
  <si>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</si>
  <si>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</si>
  <si>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</si>
  <si>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</si>
  <si>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</si>
  <si>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</si>
  <si>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</si>
  <si>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</si>
  <si>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</si>
  <si>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</si>
  <si>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</si>
  <si>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</si>
  <si>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</si>
  <si>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</si>
  <si>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</si>
  <si>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</si>
  <si>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</si>
  <si>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</si>
  <si>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</si>
  <si>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</si>
  <si>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</si>
  <si>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</si>
  <si>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</si>
  <si>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</si>
  <si>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</si>
  <si>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</si>
  <si>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</si>
  <si>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</si>
  <si>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</si>
  <si>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</si>
  <si>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</si>
  <si>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</si>
  <si>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</si>
  <si>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</si>
  <si>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</si>
  <si>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</si>
  <si>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</si>
  <si>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</si>
  <si>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vb</t>
  </si>
  <si>
    <t>UK Whole Economy: Output per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</si>
</sst>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UK Whole Economy: Output per hour worked 2019 = 100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662950087914087E-3"/>
                  <c:y val="0.1247908745247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selection!$A$3:$A$213</c:f>
              <c:strCache>
                <c:ptCount val="211"/>
                <c:pt idx="0">
                  <c:v>1971 Q1</c:v>
                </c:pt>
                <c:pt idx="1">
                  <c:v>1971 Q2</c:v>
                </c:pt>
                <c:pt idx="2">
                  <c:v>1971 Q3</c:v>
                </c:pt>
                <c:pt idx="3">
                  <c:v>1971 Q4</c:v>
                </c:pt>
                <c:pt idx="4">
                  <c:v>1972 Q1</c:v>
                </c:pt>
                <c:pt idx="5">
                  <c:v>1972 Q2</c:v>
                </c:pt>
                <c:pt idx="6">
                  <c:v>1972 Q3</c:v>
                </c:pt>
                <c:pt idx="7">
                  <c:v>1972 Q4</c:v>
                </c:pt>
                <c:pt idx="8">
                  <c:v>1973 Q1</c:v>
                </c:pt>
                <c:pt idx="9">
                  <c:v>1973 Q2</c:v>
                </c:pt>
                <c:pt idx="10">
                  <c:v>1973 Q3</c:v>
                </c:pt>
                <c:pt idx="11">
                  <c:v>1973 Q4</c:v>
                </c:pt>
                <c:pt idx="12">
                  <c:v>1974 Q1</c:v>
                </c:pt>
                <c:pt idx="13">
                  <c:v>1974 Q2</c:v>
                </c:pt>
                <c:pt idx="14">
                  <c:v>1974 Q3</c:v>
                </c:pt>
                <c:pt idx="15">
                  <c:v>1974 Q4</c:v>
                </c:pt>
                <c:pt idx="16">
                  <c:v>1975 Q1</c:v>
                </c:pt>
                <c:pt idx="17">
                  <c:v>1975 Q2</c:v>
                </c:pt>
                <c:pt idx="18">
                  <c:v>1975 Q3</c:v>
                </c:pt>
                <c:pt idx="19">
                  <c:v>1975 Q4</c:v>
                </c:pt>
                <c:pt idx="20">
                  <c:v>1976 Q1</c:v>
                </c:pt>
                <c:pt idx="21">
                  <c:v>1976 Q2</c:v>
                </c:pt>
                <c:pt idx="22">
                  <c:v>1976 Q3</c:v>
                </c:pt>
                <c:pt idx="23">
                  <c:v>1976 Q4</c:v>
                </c:pt>
                <c:pt idx="24">
                  <c:v>1977 Q1</c:v>
                </c:pt>
                <c:pt idx="25">
                  <c:v>1977 Q2</c:v>
                </c:pt>
                <c:pt idx="26">
                  <c:v>1977 Q3</c:v>
                </c:pt>
                <c:pt idx="27">
                  <c:v>1977 Q4</c:v>
                </c:pt>
                <c:pt idx="28">
                  <c:v>1978 Q1</c:v>
                </c:pt>
                <c:pt idx="29">
                  <c:v>1978 Q2</c:v>
                </c:pt>
                <c:pt idx="30">
                  <c:v>1978 Q3</c:v>
                </c:pt>
                <c:pt idx="31">
                  <c:v>1978 Q4</c:v>
                </c:pt>
                <c:pt idx="32">
                  <c:v>1979 Q1</c:v>
                </c:pt>
                <c:pt idx="33">
                  <c:v>1979 Q2</c:v>
                </c:pt>
                <c:pt idx="34">
                  <c:v>1979 Q3</c:v>
                </c:pt>
                <c:pt idx="35">
                  <c:v>1979 Q4</c:v>
                </c:pt>
                <c:pt idx="36">
                  <c:v>1980 Q1</c:v>
                </c:pt>
                <c:pt idx="37">
                  <c:v>1980 Q2</c:v>
                </c:pt>
                <c:pt idx="38">
                  <c:v>1980 Q3</c:v>
                </c:pt>
                <c:pt idx="39">
                  <c:v>1980 Q4</c:v>
                </c:pt>
                <c:pt idx="40">
                  <c:v>1981 Q1</c:v>
                </c:pt>
                <c:pt idx="41">
                  <c:v>1981 Q2</c:v>
                </c:pt>
                <c:pt idx="42">
                  <c:v>1981 Q3</c:v>
                </c:pt>
                <c:pt idx="43">
                  <c:v>1981 Q4</c:v>
                </c:pt>
                <c:pt idx="44">
                  <c:v>1982 Q1</c:v>
                </c:pt>
                <c:pt idx="45">
                  <c:v>1982 Q2</c:v>
                </c:pt>
                <c:pt idx="46">
                  <c:v>1982 Q3</c:v>
                </c:pt>
                <c:pt idx="47">
                  <c:v>1982 Q4</c:v>
                </c:pt>
                <c:pt idx="48">
                  <c:v>1983 Q1</c:v>
                </c:pt>
                <c:pt idx="49">
                  <c:v>1983 Q2</c:v>
                </c:pt>
                <c:pt idx="50">
                  <c:v>1983 Q3</c:v>
                </c:pt>
                <c:pt idx="51">
                  <c:v>1983 Q4</c:v>
                </c:pt>
                <c:pt idx="52">
                  <c:v>1984 Q1</c:v>
                </c:pt>
                <c:pt idx="53">
                  <c:v>1984 Q2</c:v>
                </c:pt>
                <c:pt idx="54">
                  <c:v>1984 Q3</c:v>
                </c:pt>
                <c:pt idx="55">
                  <c:v>1984 Q4</c:v>
                </c:pt>
                <c:pt idx="56">
                  <c:v>1985 Q1</c:v>
                </c:pt>
                <c:pt idx="57">
                  <c:v>1985 Q2</c:v>
                </c:pt>
                <c:pt idx="58">
                  <c:v>1985 Q3</c:v>
                </c:pt>
                <c:pt idx="59">
                  <c:v>1985 Q4</c:v>
                </c:pt>
                <c:pt idx="60">
                  <c:v>1986 Q1</c:v>
                </c:pt>
                <c:pt idx="61">
                  <c:v>1986 Q2</c:v>
                </c:pt>
                <c:pt idx="62">
                  <c:v>1986 Q3</c:v>
                </c:pt>
                <c:pt idx="63">
                  <c:v>1986 Q4</c:v>
                </c:pt>
                <c:pt idx="64">
                  <c:v>1987 Q1</c:v>
                </c:pt>
                <c:pt idx="65">
                  <c:v>1987 Q2</c:v>
                </c:pt>
                <c:pt idx="66">
                  <c:v>1987 Q3</c:v>
                </c:pt>
                <c:pt idx="67">
                  <c:v>1987 Q4</c:v>
                </c:pt>
                <c:pt idx="68">
                  <c:v>1988 Q1</c:v>
                </c:pt>
                <c:pt idx="69">
                  <c:v>1988 Q2</c:v>
                </c:pt>
                <c:pt idx="70">
                  <c:v>1988 Q3</c:v>
                </c:pt>
                <c:pt idx="71">
                  <c:v>1988 Q4</c:v>
                </c:pt>
                <c:pt idx="72">
                  <c:v>1989 Q1</c:v>
                </c:pt>
                <c:pt idx="73">
                  <c:v>1989 Q2</c:v>
                </c:pt>
                <c:pt idx="74">
                  <c:v>1989 Q3</c:v>
                </c:pt>
                <c:pt idx="75">
                  <c:v>1989 Q4</c:v>
                </c:pt>
                <c:pt idx="76">
                  <c:v>1990 Q1</c:v>
                </c:pt>
                <c:pt idx="77">
                  <c:v>1990 Q2</c:v>
                </c:pt>
                <c:pt idx="78">
                  <c:v>1990 Q3</c:v>
                </c:pt>
                <c:pt idx="79">
                  <c:v>1990 Q4</c:v>
                </c:pt>
                <c:pt idx="80">
                  <c:v>1991 Q1</c:v>
                </c:pt>
                <c:pt idx="81">
                  <c:v>1991 Q2</c:v>
                </c:pt>
                <c:pt idx="82">
                  <c:v>1991 Q3</c:v>
                </c:pt>
                <c:pt idx="83">
                  <c:v>1991 Q4</c:v>
                </c:pt>
                <c:pt idx="84">
                  <c:v>1992 Q1</c:v>
                </c:pt>
                <c:pt idx="85">
                  <c:v>1992 Q2</c:v>
                </c:pt>
                <c:pt idx="86">
                  <c:v>1992 Q3</c:v>
                </c:pt>
                <c:pt idx="87">
                  <c:v>1992 Q4</c:v>
                </c:pt>
                <c:pt idx="88">
                  <c:v>1993 Q1</c:v>
                </c:pt>
                <c:pt idx="89">
                  <c:v>1993 Q2</c:v>
                </c:pt>
                <c:pt idx="90">
                  <c:v>1993 Q3</c:v>
                </c:pt>
                <c:pt idx="91">
                  <c:v>1993 Q4</c:v>
                </c:pt>
                <c:pt idx="92">
                  <c:v>1994 Q1</c:v>
                </c:pt>
                <c:pt idx="93">
                  <c:v>1994 Q2</c:v>
                </c:pt>
                <c:pt idx="94">
                  <c:v>1994 Q3</c:v>
                </c:pt>
                <c:pt idx="95">
                  <c:v>1994 Q4</c:v>
                </c:pt>
                <c:pt idx="96">
                  <c:v>1995 Q1</c:v>
                </c:pt>
                <c:pt idx="97">
                  <c:v>1995 Q2</c:v>
                </c:pt>
                <c:pt idx="98">
                  <c:v>1995 Q3</c:v>
                </c:pt>
                <c:pt idx="99">
                  <c:v>1995 Q4</c:v>
                </c:pt>
                <c:pt idx="100">
                  <c:v>1996 Q1</c:v>
                </c:pt>
                <c:pt idx="101">
                  <c:v>1996 Q2</c:v>
                </c:pt>
                <c:pt idx="102">
                  <c:v>1996 Q3</c:v>
                </c:pt>
                <c:pt idx="103">
                  <c:v>1996 Q4</c:v>
                </c:pt>
                <c:pt idx="104">
                  <c:v>1997 Q1</c:v>
                </c:pt>
                <c:pt idx="105">
                  <c:v>1997 Q2</c:v>
                </c:pt>
                <c:pt idx="106">
                  <c:v>1997 Q3</c:v>
                </c:pt>
                <c:pt idx="107">
                  <c:v>1997 Q4</c:v>
                </c:pt>
                <c:pt idx="108">
                  <c:v>1998 Q1</c:v>
                </c:pt>
                <c:pt idx="109">
                  <c:v>1998 Q2</c:v>
                </c:pt>
                <c:pt idx="110">
                  <c:v>1998 Q3</c:v>
                </c:pt>
                <c:pt idx="111">
                  <c:v>1998 Q4</c:v>
                </c:pt>
                <c:pt idx="112">
                  <c:v>1999 Q1</c:v>
                </c:pt>
                <c:pt idx="113">
                  <c:v>1999 Q2</c:v>
                </c:pt>
                <c:pt idx="114">
                  <c:v>1999 Q3</c:v>
                </c:pt>
                <c:pt idx="115">
                  <c:v>1999 Q4</c:v>
                </c:pt>
                <c:pt idx="116">
                  <c:v>2000 Q1</c:v>
                </c:pt>
                <c:pt idx="117">
                  <c:v>2000 Q2</c:v>
                </c:pt>
                <c:pt idx="118">
                  <c:v>2000 Q3</c:v>
                </c:pt>
                <c:pt idx="119">
                  <c:v>2000 Q4</c:v>
                </c:pt>
                <c:pt idx="120">
                  <c:v>2001 Q1</c:v>
                </c:pt>
                <c:pt idx="121">
                  <c:v>2001 Q2</c:v>
                </c:pt>
                <c:pt idx="122">
                  <c:v>2001 Q3</c:v>
                </c:pt>
                <c:pt idx="123">
                  <c:v>2001 Q4</c:v>
                </c:pt>
                <c:pt idx="124">
                  <c:v>2002 Q1</c:v>
                </c:pt>
                <c:pt idx="125">
                  <c:v>2002 Q2</c:v>
                </c:pt>
                <c:pt idx="126">
                  <c:v>2002 Q3</c:v>
                </c:pt>
                <c:pt idx="127">
                  <c:v>2002 Q4</c:v>
                </c:pt>
                <c:pt idx="128">
                  <c:v>2003 Q1</c:v>
                </c:pt>
                <c:pt idx="129">
                  <c:v>2003 Q2</c:v>
                </c:pt>
                <c:pt idx="130">
                  <c:v>2003 Q3</c:v>
                </c:pt>
                <c:pt idx="131">
                  <c:v>2003 Q4</c:v>
                </c:pt>
                <c:pt idx="132">
                  <c:v>2004 Q1</c:v>
                </c:pt>
                <c:pt idx="133">
                  <c:v>2004 Q2</c:v>
                </c:pt>
                <c:pt idx="134">
                  <c:v>2004 Q3</c:v>
                </c:pt>
                <c:pt idx="135">
                  <c:v>2004 Q4</c:v>
                </c:pt>
                <c:pt idx="136">
                  <c:v>2005 Q1</c:v>
                </c:pt>
                <c:pt idx="137">
                  <c:v>2005 Q2</c:v>
                </c:pt>
                <c:pt idx="138">
                  <c:v>2005 Q3</c:v>
                </c:pt>
                <c:pt idx="139">
                  <c:v>2005 Q4</c:v>
                </c:pt>
                <c:pt idx="140">
                  <c:v>2006 Q1</c:v>
                </c:pt>
                <c:pt idx="141">
                  <c:v>2006 Q2</c:v>
                </c:pt>
                <c:pt idx="142">
                  <c:v>2006 Q3</c:v>
                </c:pt>
                <c:pt idx="143">
                  <c:v>2006 Q4</c:v>
                </c:pt>
                <c:pt idx="144">
                  <c:v>2007 Q1</c:v>
                </c:pt>
                <c:pt idx="145">
                  <c:v>2007 Q2</c:v>
                </c:pt>
                <c:pt idx="146">
                  <c:v>2007 Q3</c:v>
                </c:pt>
                <c:pt idx="147">
                  <c:v>2007 Q4</c:v>
                </c:pt>
                <c:pt idx="148">
                  <c:v>2008 Q1</c:v>
                </c:pt>
                <c:pt idx="149">
                  <c:v>2008 Q2</c:v>
                </c:pt>
                <c:pt idx="150">
                  <c:v>2008 Q3</c:v>
                </c:pt>
                <c:pt idx="151">
                  <c:v>2008 Q4</c:v>
                </c:pt>
                <c:pt idx="152">
                  <c:v>2009 Q1</c:v>
                </c:pt>
                <c:pt idx="153">
                  <c:v>2009 Q2</c:v>
                </c:pt>
                <c:pt idx="154">
                  <c:v>2009 Q3</c:v>
                </c:pt>
                <c:pt idx="155">
                  <c:v>2009 Q4</c:v>
                </c:pt>
                <c:pt idx="156">
                  <c:v>2010 Q1</c:v>
                </c:pt>
                <c:pt idx="157">
                  <c:v>2010 Q2</c:v>
                </c:pt>
                <c:pt idx="158">
                  <c:v>2010 Q3</c:v>
                </c:pt>
                <c:pt idx="159">
                  <c:v>2010 Q4</c:v>
                </c:pt>
                <c:pt idx="160">
                  <c:v>2011 Q1</c:v>
                </c:pt>
                <c:pt idx="161">
                  <c:v>2011 Q2</c:v>
                </c:pt>
                <c:pt idx="162">
                  <c:v>2011 Q3</c:v>
                </c:pt>
                <c:pt idx="163">
                  <c:v>2011 Q4</c:v>
                </c:pt>
                <c:pt idx="164">
                  <c:v>2012 Q1</c:v>
                </c:pt>
                <c:pt idx="165">
                  <c:v>2012 Q2</c:v>
                </c:pt>
                <c:pt idx="166">
                  <c:v>2012 Q3</c:v>
                </c:pt>
                <c:pt idx="167">
                  <c:v>2012 Q4</c:v>
                </c:pt>
                <c:pt idx="168">
                  <c:v>2013 Q1</c:v>
                </c:pt>
                <c:pt idx="169">
                  <c:v>2013 Q2</c:v>
                </c:pt>
                <c:pt idx="170">
                  <c:v>2013 Q3</c:v>
                </c:pt>
                <c:pt idx="171">
                  <c:v>2013 Q4</c:v>
                </c:pt>
                <c:pt idx="172">
                  <c:v>2014 Q1</c:v>
                </c:pt>
                <c:pt idx="173">
                  <c:v>2014 Q2</c:v>
                </c:pt>
                <c:pt idx="174">
                  <c:v>2014 Q3</c:v>
                </c:pt>
                <c:pt idx="175">
                  <c:v>2014 Q4</c:v>
                </c:pt>
                <c:pt idx="176">
                  <c:v>2015 Q1</c:v>
                </c:pt>
                <c:pt idx="177">
                  <c:v>2015 Q2</c:v>
                </c:pt>
                <c:pt idx="178">
                  <c:v>2015 Q3</c:v>
                </c:pt>
                <c:pt idx="179">
                  <c:v>2015 Q4</c:v>
                </c:pt>
                <c:pt idx="180">
                  <c:v>2016 Q1</c:v>
                </c:pt>
                <c:pt idx="181">
                  <c:v>2016 Q2</c:v>
                </c:pt>
                <c:pt idx="182">
                  <c:v>2016 Q3</c:v>
                </c:pt>
                <c:pt idx="183">
                  <c:v>2016 Q4</c:v>
                </c:pt>
                <c:pt idx="184">
                  <c:v>2017 Q1</c:v>
                </c:pt>
                <c:pt idx="185">
                  <c:v>2017 Q2</c:v>
                </c:pt>
                <c:pt idx="186">
                  <c:v>2017 Q3</c:v>
                </c:pt>
                <c:pt idx="187">
                  <c:v>2017 Q4</c:v>
                </c:pt>
                <c:pt idx="188">
                  <c:v>2018 Q1</c:v>
                </c:pt>
                <c:pt idx="189">
                  <c:v>2018 Q2</c:v>
                </c:pt>
                <c:pt idx="190">
                  <c:v>2018 Q3</c:v>
                </c:pt>
                <c:pt idx="191">
                  <c:v>2018 Q4</c:v>
                </c:pt>
                <c:pt idx="192">
                  <c:v>2019 Q1</c:v>
                </c:pt>
                <c:pt idx="193">
                  <c:v>2019 Q2</c:v>
                </c:pt>
                <c:pt idx="194">
                  <c:v>2019 Q3</c:v>
                </c:pt>
                <c:pt idx="195">
                  <c:v>2019 Q4</c:v>
                </c:pt>
                <c:pt idx="196">
                  <c:v>2020 Q1</c:v>
                </c:pt>
                <c:pt idx="197">
                  <c:v>2020 Q2</c:v>
                </c:pt>
                <c:pt idx="198">
                  <c:v>2020 Q3</c:v>
                </c:pt>
                <c:pt idx="199">
                  <c:v>2020 Q4</c:v>
                </c:pt>
                <c:pt idx="200">
                  <c:v>2021 Q1</c:v>
                </c:pt>
                <c:pt idx="201">
                  <c:v>2021 Q2</c:v>
                </c:pt>
                <c:pt idx="202">
                  <c:v>2021 Q3</c:v>
                </c:pt>
                <c:pt idx="203">
                  <c:v>2021 Q4</c:v>
                </c:pt>
                <c:pt idx="204">
                  <c:v>2022 Q1</c:v>
                </c:pt>
                <c:pt idx="205">
                  <c:v>2022 Q2</c:v>
                </c:pt>
                <c:pt idx="206">
                  <c:v>2022 Q3</c:v>
                </c:pt>
                <c:pt idx="207">
                  <c:v>2022 Q4</c:v>
                </c:pt>
                <c:pt idx="208">
                  <c:v>2023 Q1</c:v>
                </c:pt>
                <c:pt idx="209">
                  <c:v>2023 Q2</c:v>
                </c:pt>
                <c:pt idx="210">
                  <c:v>2023 Q3</c:v>
                </c:pt>
              </c:strCache>
            </c:strRef>
          </c:cat>
          <c:val>
            <c:numRef>
              <c:f>selection!$B$3:$B$213</c:f>
              <c:numCache>
                <c:formatCode>General</c:formatCode>
                <c:ptCount val="211"/>
                <c:pt idx="0">
                  <c:v>42.6</c:v>
                </c:pt>
                <c:pt idx="1">
                  <c:v>43.4</c:v>
                </c:pt>
                <c:pt idx="2">
                  <c:v>44.2</c:v>
                </c:pt>
                <c:pt idx="3">
                  <c:v>44.5</c:v>
                </c:pt>
                <c:pt idx="4">
                  <c:v>44.2</c:v>
                </c:pt>
                <c:pt idx="5">
                  <c:v>45</c:v>
                </c:pt>
                <c:pt idx="6">
                  <c:v>45.1</c:v>
                </c:pt>
                <c:pt idx="7">
                  <c:v>45.6</c:v>
                </c:pt>
                <c:pt idx="8">
                  <c:v>47.4</c:v>
                </c:pt>
                <c:pt idx="9">
                  <c:v>47.4</c:v>
                </c:pt>
                <c:pt idx="10">
                  <c:v>46.9</c:v>
                </c:pt>
                <c:pt idx="11">
                  <c:v>46.7</c:v>
                </c:pt>
                <c:pt idx="12">
                  <c:v>45.6</c:v>
                </c:pt>
                <c:pt idx="13">
                  <c:v>46.3</c:v>
                </c:pt>
                <c:pt idx="14">
                  <c:v>46.8</c:v>
                </c:pt>
                <c:pt idx="15">
                  <c:v>46.3</c:v>
                </c:pt>
                <c:pt idx="16">
                  <c:v>46.7</c:v>
                </c:pt>
                <c:pt idx="17">
                  <c:v>46.2</c:v>
                </c:pt>
                <c:pt idx="18">
                  <c:v>46.2</c:v>
                </c:pt>
                <c:pt idx="19">
                  <c:v>47</c:v>
                </c:pt>
                <c:pt idx="20">
                  <c:v>47.9</c:v>
                </c:pt>
                <c:pt idx="21">
                  <c:v>47.8</c:v>
                </c:pt>
                <c:pt idx="22">
                  <c:v>48.4</c:v>
                </c:pt>
                <c:pt idx="23">
                  <c:v>49.2</c:v>
                </c:pt>
                <c:pt idx="24">
                  <c:v>49.3</c:v>
                </c:pt>
                <c:pt idx="25">
                  <c:v>48.7</c:v>
                </c:pt>
                <c:pt idx="26">
                  <c:v>48.9</c:v>
                </c:pt>
                <c:pt idx="27">
                  <c:v>49.6</c:v>
                </c:pt>
                <c:pt idx="28">
                  <c:v>50</c:v>
                </c:pt>
                <c:pt idx="29">
                  <c:v>50.4</c:v>
                </c:pt>
                <c:pt idx="30">
                  <c:v>51</c:v>
                </c:pt>
                <c:pt idx="31">
                  <c:v>51.1</c:v>
                </c:pt>
                <c:pt idx="32">
                  <c:v>50.7</c:v>
                </c:pt>
                <c:pt idx="33">
                  <c:v>52.7</c:v>
                </c:pt>
                <c:pt idx="34">
                  <c:v>51.8</c:v>
                </c:pt>
                <c:pt idx="35">
                  <c:v>52.2</c:v>
                </c:pt>
                <c:pt idx="36">
                  <c:v>51.8</c:v>
                </c:pt>
                <c:pt idx="37">
                  <c:v>51.5</c:v>
                </c:pt>
                <c:pt idx="38">
                  <c:v>52.1</c:v>
                </c:pt>
                <c:pt idx="39">
                  <c:v>52.2</c:v>
                </c:pt>
                <c:pt idx="40">
                  <c:v>52.9</c:v>
                </c:pt>
                <c:pt idx="41">
                  <c:v>53.8</c:v>
                </c:pt>
                <c:pt idx="42">
                  <c:v>54.8</c:v>
                </c:pt>
                <c:pt idx="43">
                  <c:v>55.3</c:v>
                </c:pt>
                <c:pt idx="44">
                  <c:v>55.5</c:v>
                </c:pt>
                <c:pt idx="45">
                  <c:v>56.4</c:v>
                </c:pt>
                <c:pt idx="46">
                  <c:v>57</c:v>
                </c:pt>
                <c:pt idx="47">
                  <c:v>57.7</c:v>
                </c:pt>
                <c:pt idx="48">
                  <c:v>59.3</c:v>
                </c:pt>
                <c:pt idx="49">
                  <c:v>59.5</c:v>
                </c:pt>
                <c:pt idx="50">
                  <c:v>59.8</c:v>
                </c:pt>
                <c:pt idx="51">
                  <c:v>59.7</c:v>
                </c:pt>
                <c:pt idx="52">
                  <c:v>59.9</c:v>
                </c:pt>
                <c:pt idx="53">
                  <c:v>58.8</c:v>
                </c:pt>
                <c:pt idx="54">
                  <c:v>58.8</c:v>
                </c:pt>
                <c:pt idx="55">
                  <c:v>59.5</c:v>
                </c:pt>
                <c:pt idx="56">
                  <c:v>60.1</c:v>
                </c:pt>
                <c:pt idx="57">
                  <c:v>61.3</c:v>
                </c:pt>
                <c:pt idx="58">
                  <c:v>61.2</c:v>
                </c:pt>
                <c:pt idx="59">
                  <c:v>61.2</c:v>
                </c:pt>
                <c:pt idx="60">
                  <c:v>61.6</c:v>
                </c:pt>
                <c:pt idx="61">
                  <c:v>62.2</c:v>
                </c:pt>
                <c:pt idx="62">
                  <c:v>62.6</c:v>
                </c:pt>
                <c:pt idx="63">
                  <c:v>63.4</c:v>
                </c:pt>
                <c:pt idx="64">
                  <c:v>63.5</c:v>
                </c:pt>
                <c:pt idx="65">
                  <c:v>64.099999999999994</c:v>
                </c:pt>
                <c:pt idx="66">
                  <c:v>64.8</c:v>
                </c:pt>
                <c:pt idx="67">
                  <c:v>64.900000000000006</c:v>
                </c:pt>
                <c:pt idx="68">
                  <c:v>65.2</c:v>
                </c:pt>
                <c:pt idx="69">
                  <c:v>65.099999999999994</c:v>
                </c:pt>
                <c:pt idx="70">
                  <c:v>65.400000000000006</c:v>
                </c:pt>
                <c:pt idx="71">
                  <c:v>65.5</c:v>
                </c:pt>
                <c:pt idx="72">
                  <c:v>65.099999999999994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65.400000000000006</c:v>
                </c:pt>
                <c:pt idx="77">
                  <c:v>65.8</c:v>
                </c:pt>
                <c:pt idx="78">
                  <c:v>65.599999999999994</c:v>
                </c:pt>
                <c:pt idx="79">
                  <c:v>66.099999999999994</c:v>
                </c:pt>
                <c:pt idx="80">
                  <c:v>66.5</c:v>
                </c:pt>
                <c:pt idx="81">
                  <c:v>67.5</c:v>
                </c:pt>
                <c:pt idx="82">
                  <c:v>68.3</c:v>
                </c:pt>
                <c:pt idx="83">
                  <c:v>69</c:v>
                </c:pt>
                <c:pt idx="84">
                  <c:v>69.2</c:v>
                </c:pt>
                <c:pt idx="85">
                  <c:v>69.2</c:v>
                </c:pt>
                <c:pt idx="86">
                  <c:v>70.099999999999994</c:v>
                </c:pt>
                <c:pt idx="87">
                  <c:v>71.3</c:v>
                </c:pt>
                <c:pt idx="88">
                  <c:v>71.599999999999994</c:v>
                </c:pt>
                <c:pt idx="89">
                  <c:v>72</c:v>
                </c:pt>
                <c:pt idx="90">
                  <c:v>72.7</c:v>
                </c:pt>
                <c:pt idx="91">
                  <c:v>73.3</c:v>
                </c:pt>
                <c:pt idx="92">
                  <c:v>73.400000000000006</c:v>
                </c:pt>
                <c:pt idx="93">
                  <c:v>73.8</c:v>
                </c:pt>
                <c:pt idx="94">
                  <c:v>73.8</c:v>
                </c:pt>
                <c:pt idx="95">
                  <c:v>73.599999999999994</c:v>
                </c:pt>
                <c:pt idx="96">
                  <c:v>74</c:v>
                </c:pt>
                <c:pt idx="97">
                  <c:v>73.900000000000006</c:v>
                </c:pt>
                <c:pt idx="98">
                  <c:v>74.7</c:v>
                </c:pt>
                <c:pt idx="99">
                  <c:v>74.599999999999994</c:v>
                </c:pt>
                <c:pt idx="100">
                  <c:v>75.3</c:v>
                </c:pt>
                <c:pt idx="101">
                  <c:v>75.5</c:v>
                </c:pt>
                <c:pt idx="102">
                  <c:v>76</c:v>
                </c:pt>
                <c:pt idx="103">
                  <c:v>76.599999999999994</c:v>
                </c:pt>
                <c:pt idx="104">
                  <c:v>76.900000000000006</c:v>
                </c:pt>
                <c:pt idx="105">
                  <c:v>77.2</c:v>
                </c:pt>
                <c:pt idx="106">
                  <c:v>77.599999999999994</c:v>
                </c:pt>
                <c:pt idx="107">
                  <c:v>78.7</c:v>
                </c:pt>
                <c:pt idx="108">
                  <c:v>79</c:v>
                </c:pt>
                <c:pt idx="109">
                  <c:v>79.5</c:v>
                </c:pt>
                <c:pt idx="110">
                  <c:v>79.599999999999994</c:v>
                </c:pt>
                <c:pt idx="111">
                  <c:v>80.599999999999994</c:v>
                </c:pt>
                <c:pt idx="112">
                  <c:v>80.7</c:v>
                </c:pt>
                <c:pt idx="113">
                  <c:v>80.8</c:v>
                </c:pt>
                <c:pt idx="114">
                  <c:v>81.8</c:v>
                </c:pt>
                <c:pt idx="115">
                  <c:v>82.8</c:v>
                </c:pt>
                <c:pt idx="116">
                  <c:v>84.9</c:v>
                </c:pt>
                <c:pt idx="117">
                  <c:v>84.6</c:v>
                </c:pt>
                <c:pt idx="118">
                  <c:v>85.1</c:v>
                </c:pt>
                <c:pt idx="119">
                  <c:v>85</c:v>
                </c:pt>
                <c:pt idx="120">
                  <c:v>86</c:v>
                </c:pt>
                <c:pt idx="121">
                  <c:v>85.8</c:v>
                </c:pt>
                <c:pt idx="122">
                  <c:v>86.3</c:v>
                </c:pt>
                <c:pt idx="123">
                  <c:v>86.6</c:v>
                </c:pt>
                <c:pt idx="124">
                  <c:v>87</c:v>
                </c:pt>
                <c:pt idx="125">
                  <c:v>87.7</c:v>
                </c:pt>
                <c:pt idx="126">
                  <c:v>87.8</c:v>
                </c:pt>
                <c:pt idx="127">
                  <c:v>88.4</c:v>
                </c:pt>
                <c:pt idx="128">
                  <c:v>89</c:v>
                </c:pt>
                <c:pt idx="129">
                  <c:v>89.5</c:v>
                </c:pt>
                <c:pt idx="130">
                  <c:v>90.3</c:v>
                </c:pt>
                <c:pt idx="131">
                  <c:v>91.4</c:v>
                </c:pt>
                <c:pt idx="132">
                  <c:v>90.8</c:v>
                </c:pt>
                <c:pt idx="133">
                  <c:v>91.5</c:v>
                </c:pt>
                <c:pt idx="134">
                  <c:v>91.6</c:v>
                </c:pt>
                <c:pt idx="135">
                  <c:v>91</c:v>
                </c:pt>
                <c:pt idx="136">
                  <c:v>91.7</c:v>
                </c:pt>
                <c:pt idx="137">
                  <c:v>92.7</c:v>
                </c:pt>
                <c:pt idx="138">
                  <c:v>92.9</c:v>
                </c:pt>
                <c:pt idx="139">
                  <c:v>93.8</c:v>
                </c:pt>
                <c:pt idx="140">
                  <c:v>94.1</c:v>
                </c:pt>
                <c:pt idx="141">
                  <c:v>94.6</c:v>
                </c:pt>
                <c:pt idx="142">
                  <c:v>94.6</c:v>
                </c:pt>
                <c:pt idx="143">
                  <c:v>94.7</c:v>
                </c:pt>
                <c:pt idx="144">
                  <c:v>95.5</c:v>
                </c:pt>
                <c:pt idx="145">
                  <c:v>95.9</c:v>
                </c:pt>
                <c:pt idx="146">
                  <c:v>96.3</c:v>
                </c:pt>
                <c:pt idx="147">
                  <c:v>96.8</c:v>
                </c:pt>
                <c:pt idx="148">
                  <c:v>96.2</c:v>
                </c:pt>
                <c:pt idx="149">
                  <c:v>96.9</c:v>
                </c:pt>
                <c:pt idx="150">
                  <c:v>95.3</c:v>
                </c:pt>
                <c:pt idx="151">
                  <c:v>93.8</c:v>
                </c:pt>
                <c:pt idx="152">
                  <c:v>93.6</c:v>
                </c:pt>
                <c:pt idx="153">
                  <c:v>93.5</c:v>
                </c:pt>
                <c:pt idx="154">
                  <c:v>94.1</c:v>
                </c:pt>
                <c:pt idx="155">
                  <c:v>94.4</c:v>
                </c:pt>
                <c:pt idx="156">
                  <c:v>95.5</c:v>
                </c:pt>
                <c:pt idx="157">
                  <c:v>95.7</c:v>
                </c:pt>
                <c:pt idx="158">
                  <c:v>95.8</c:v>
                </c:pt>
                <c:pt idx="159">
                  <c:v>95.5</c:v>
                </c:pt>
                <c:pt idx="160">
                  <c:v>95.7</c:v>
                </c:pt>
                <c:pt idx="161">
                  <c:v>96.8</c:v>
                </c:pt>
                <c:pt idx="162">
                  <c:v>96.6</c:v>
                </c:pt>
                <c:pt idx="163">
                  <c:v>96.9</c:v>
                </c:pt>
                <c:pt idx="164">
                  <c:v>96.8</c:v>
                </c:pt>
                <c:pt idx="165">
                  <c:v>96.1</c:v>
                </c:pt>
                <c:pt idx="166">
                  <c:v>96.1</c:v>
                </c:pt>
                <c:pt idx="167">
                  <c:v>95.7</c:v>
                </c:pt>
                <c:pt idx="168">
                  <c:v>95.8</c:v>
                </c:pt>
                <c:pt idx="169">
                  <c:v>96.2</c:v>
                </c:pt>
                <c:pt idx="170">
                  <c:v>95.7</c:v>
                </c:pt>
                <c:pt idx="171">
                  <c:v>96.2</c:v>
                </c:pt>
                <c:pt idx="172">
                  <c:v>96.1</c:v>
                </c:pt>
                <c:pt idx="173">
                  <c:v>96.1</c:v>
                </c:pt>
                <c:pt idx="174">
                  <c:v>96.7</c:v>
                </c:pt>
                <c:pt idx="175">
                  <c:v>96.7</c:v>
                </c:pt>
                <c:pt idx="176">
                  <c:v>96.6</c:v>
                </c:pt>
                <c:pt idx="177">
                  <c:v>97.2</c:v>
                </c:pt>
                <c:pt idx="178">
                  <c:v>97.5</c:v>
                </c:pt>
                <c:pt idx="179">
                  <c:v>96.1</c:v>
                </c:pt>
                <c:pt idx="180">
                  <c:v>97</c:v>
                </c:pt>
                <c:pt idx="181">
                  <c:v>97.4</c:v>
                </c:pt>
                <c:pt idx="182">
                  <c:v>97.7</c:v>
                </c:pt>
                <c:pt idx="183">
                  <c:v>98</c:v>
                </c:pt>
                <c:pt idx="184">
                  <c:v>98.2</c:v>
                </c:pt>
                <c:pt idx="185">
                  <c:v>98.3</c:v>
                </c:pt>
                <c:pt idx="186">
                  <c:v>99.8</c:v>
                </c:pt>
                <c:pt idx="187">
                  <c:v>100.2</c:v>
                </c:pt>
                <c:pt idx="188">
                  <c:v>99.8</c:v>
                </c:pt>
                <c:pt idx="189">
                  <c:v>99.9</c:v>
                </c:pt>
                <c:pt idx="190">
                  <c:v>99.3</c:v>
                </c:pt>
                <c:pt idx="191">
                  <c:v>99.5</c:v>
                </c:pt>
                <c:pt idx="192">
                  <c:v>99.2</c:v>
                </c:pt>
                <c:pt idx="193">
                  <c:v>99.6</c:v>
                </c:pt>
                <c:pt idx="194">
                  <c:v>100.4</c:v>
                </c:pt>
                <c:pt idx="195">
                  <c:v>100.7</c:v>
                </c:pt>
                <c:pt idx="196">
                  <c:v>99.9</c:v>
                </c:pt>
                <c:pt idx="197">
                  <c:v>96.9</c:v>
                </c:pt>
                <c:pt idx="198">
                  <c:v>104.9</c:v>
                </c:pt>
                <c:pt idx="199">
                  <c:v>100.7</c:v>
                </c:pt>
                <c:pt idx="200">
                  <c:v>101.1</c:v>
                </c:pt>
                <c:pt idx="201">
                  <c:v>102.8</c:v>
                </c:pt>
                <c:pt idx="202">
                  <c:v>101.7</c:v>
                </c:pt>
                <c:pt idx="203">
                  <c:v>102.9</c:v>
                </c:pt>
                <c:pt idx="204">
                  <c:v>102</c:v>
                </c:pt>
                <c:pt idx="205">
                  <c:v>102</c:v>
                </c:pt>
                <c:pt idx="206">
                  <c:v>102.4</c:v>
                </c:pt>
                <c:pt idx="207">
                  <c:v>102.3</c:v>
                </c:pt>
                <c:pt idx="208">
                  <c:v>101.7</c:v>
                </c:pt>
                <c:pt idx="209">
                  <c:v>102.3</c:v>
                </c:pt>
                <c:pt idx="2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5-4AE6-8EBF-78A9EDF1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646848"/>
        <c:axId val="949183296"/>
      </c:lineChart>
      <c:dateAx>
        <c:axId val="12806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3296"/>
        <c:crosses val="autoZero"/>
        <c:auto val="0"/>
        <c:lblOffset val="100"/>
        <c:baseTimeUnit val="days"/>
      </c:dateAx>
      <c:valAx>
        <c:axId val="949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UK Whole Economy: Output per Worker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662950087914087E-3"/>
                  <c:y val="0.1247908745247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selection!$A$3:$A$213</c:f>
              <c:strCache>
                <c:ptCount val="211"/>
                <c:pt idx="0">
                  <c:v>1971 Q1</c:v>
                </c:pt>
                <c:pt idx="1">
                  <c:v>1971 Q2</c:v>
                </c:pt>
                <c:pt idx="2">
                  <c:v>1971 Q3</c:v>
                </c:pt>
                <c:pt idx="3">
                  <c:v>1971 Q4</c:v>
                </c:pt>
                <c:pt idx="4">
                  <c:v>1972 Q1</c:v>
                </c:pt>
                <c:pt idx="5">
                  <c:v>1972 Q2</c:v>
                </c:pt>
                <c:pt idx="6">
                  <c:v>1972 Q3</c:v>
                </c:pt>
                <c:pt idx="7">
                  <c:v>1972 Q4</c:v>
                </c:pt>
                <c:pt idx="8">
                  <c:v>1973 Q1</c:v>
                </c:pt>
                <c:pt idx="9">
                  <c:v>1973 Q2</c:v>
                </c:pt>
                <c:pt idx="10">
                  <c:v>1973 Q3</c:v>
                </c:pt>
                <c:pt idx="11">
                  <c:v>1973 Q4</c:v>
                </c:pt>
                <c:pt idx="12">
                  <c:v>1974 Q1</c:v>
                </c:pt>
                <c:pt idx="13">
                  <c:v>1974 Q2</c:v>
                </c:pt>
                <c:pt idx="14">
                  <c:v>1974 Q3</c:v>
                </c:pt>
                <c:pt idx="15">
                  <c:v>1974 Q4</c:v>
                </c:pt>
                <c:pt idx="16">
                  <c:v>1975 Q1</c:v>
                </c:pt>
                <c:pt idx="17">
                  <c:v>1975 Q2</c:v>
                </c:pt>
                <c:pt idx="18">
                  <c:v>1975 Q3</c:v>
                </c:pt>
                <c:pt idx="19">
                  <c:v>1975 Q4</c:v>
                </c:pt>
                <c:pt idx="20">
                  <c:v>1976 Q1</c:v>
                </c:pt>
                <c:pt idx="21">
                  <c:v>1976 Q2</c:v>
                </c:pt>
                <c:pt idx="22">
                  <c:v>1976 Q3</c:v>
                </c:pt>
                <c:pt idx="23">
                  <c:v>1976 Q4</c:v>
                </c:pt>
                <c:pt idx="24">
                  <c:v>1977 Q1</c:v>
                </c:pt>
                <c:pt idx="25">
                  <c:v>1977 Q2</c:v>
                </c:pt>
                <c:pt idx="26">
                  <c:v>1977 Q3</c:v>
                </c:pt>
                <c:pt idx="27">
                  <c:v>1977 Q4</c:v>
                </c:pt>
                <c:pt idx="28">
                  <c:v>1978 Q1</c:v>
                </c:pt>
                <c:pt idx="29">
                  <c:v>1978 Q2</c:v>
                </c:pt>
                <c:pt idx="30">
                  <c:v>1978 Q3</c:v>
                </c:pt>
                <c:pt idx="31">
                  <c:v>1978 Q4</c:v>
                </c:pt>
                <c:pt idx="32">
                  <c:v>1979 Q1</c:v>
                </c:pt>
                <c:pt idx="33">
                  <c:v>1979 Q2</c:v>
                </c:pt>
                <c:pt idx="34">
                  <c:v>1979 Q3</c:v>
                </c:pt>
                <c:pt idx="35">
                  <c:v>1979 Q4</c:v>
                </c:pt>
                <c:pt idx="36">
                  <c:v>1980 Q1</c:v>
                </c:pt>
                <c:pt idx="37">
                  <c:v>1980 Q2</c:v>
                </c:pt>
                <c:pt idx="38">
                  <c:v>1980 Q3</c:v>
                </c:pt>
                <c:pt idx="39">
                  <c:v>1980 Q4</c:v>
                </c:pt>
                <c:pt idx="40">
                  <c:v>1981 Q1</c:v>
                </c:pt>
                <c:pt idx="41">
                  <c:v>1981 Q2</c:v>
                </c:pt>
                <c:pt idx="42">
                  <c:v>1981 Q3</c:v>
                </c:pt>
                <c:pt idx="43">
                  <c:v>1981 Q4</c:v>
                </c:pt>
                <c:pt idx="44">
                  <c:v>1982 Q1</c:v>
                </c:pt>
                <c:pt idx="45">
                  <c:v>1982 Q2</c:v>
                </c:pt>
                <c:pt idx="46">
                  <c:v>1982 Q3</c:v>
                </c:pt>
                <c:pt idx="47">
                  <c:v>1982 Q4</c:v>
                </c:pt>
                <c:pt idx="48">
                  <c:v>1983 Q1</c:v>
                </c:pt>
                <c:pt idx="49">
                  <c:v>1983 Q2</c:v>
                </c:pt>
                <c:pt idx="50">
                  <c:v>1983 Q3</c:v>
                </c:pt>
                <c:pt idx="51">
                  <c:v>1983 Q4</c:v>
                </c:pt>
                <c:pt idx="52">
                  <c:v>1984 Q1</c:v>
                </c:pt>
                <c:pt idx="53">
                  <c:v>1984 Q2</c:v>
                </c:pt>
                <c:pt idx="54">
                  <c:v>1984 Q3</c:v>
                </c:pt>
                <c:pt idx="55">
                  <c:v>1984 Q4</c:v>
                </c:pt>
                <c:pt idx="56">
                  <c:v>1985 Q1</c:v>
                </c:pt>
                <c:pt idx="57">
                  <c:v>1985 Q2</c:v>
                </c:pt>
                <c:pt idx="58">
                  <c:v>1985 Q3</c:v>
                </c:pt>
                <c:pt idx="59">
                  <c:v>1985 Q4</c:v>
                </c:pt>
                <c:pt idx="60">
                  <c:v>1986 Q1</c:v>
                </c:pt>
                <c:pt idx="61">
                  <c:v>1986 Q2</c:v>
                </c:pt>
                <c:pt idx="62">
                  <c:v>1986 Q3</c:v>
                </c:pt>
                <c:pt idx="63">
                  <c:v>1986 Q4</c:v>
                </c:pt>
                <c:pt idx="64">
                  <c:v>1987 Q1</c:v>
                </c:pt>
                <c:pt idx="65">
                  <c:v>1987 Q2</c:v>
                </c:pt>
                <c:pt idx="66">
                  <c:v>1987 Q3</c:v>
                </c:pt>
                <c:pt idx="67">
                  <c:v>1987 Q4</c:v>
                </c:pt>
                <c:pt idx="68">
                  <c:v>1988 Q1</c:v>
                </c:pt>
                <c:pt idx="69">
                  <c:v>1988 Q2</c:v>
                </c:pt>
                <c:pt idx="70">
                  <c:v>1988 Q3</c:v>
                </c:pt>
                <c:pt idx="71">
                  <c:v>1988 Q4</c:v>
                </c:pt>
                <c:pt idx="72">
                  <c:v>1989 Q1</c:v>
                </c:pt>
                <c:pt idx="73">
                  <c:v>1989 Q2</c:v>
                </c:pt>
                <c:pt idx="74">
                  <c:v>1989 Q3</c:v>
                </c:pt>
                <c:pt idx="75">
                  <c:v>1989 Q4</c:v>
                </c:pt>
                <c:pt idx="76">
                  <c:v>1990 Q1</c:v>
                </c:pt>
                <c:pt idx="77">
                  <c:v>1990 Q2</c:v>
                </c:pt>
                <c:pt idx="78">
                  <c:v>1990 Q3</c:v>
                </c:pt>
                <c:pt idx="79">
                  <c:v>1990 Q4</c:v>
                </c:pt>
                <c:pt idx="80">
                  <c:v>1991 Q1</c:v>
                </c:pt>
                <c:pt idx="81">
                  <c:v>1991 Q2</c:v>
                </c:pt>
                <c:pt idx="82">
                  <c:v>1991 Q3</c:v>
                </c:pt>
                <c:pt idx="83">
                  <c:v>1991 Q4</c:v>
                </c:pt>
                <c:pt idx="84">
                  <c:v>1992 Q1</c:v>
                </c:pt>
                <c:pt idx="85">
                  <c:v>1992 Q2</c:v>
                </c:pt>
                <c:pt idx="86">
                  <c:v>1992 Q3</c:v>
                </c:pt>
                <c:pt idx="87">
                  <c:v>1992 Q4</c:v>
                </c:pt>
                <c:pt idx="88">
                  <c:v>1993 Q1</c:v>
                </c:pt>
                <c:pt idx="89">
                  <c:v>1993 Q2</c:v>
                </c:pt>
                <c:pt idx="90">
                  <c:v>1993 Q3</c:v>
                </c:pt>
                <c:pt idx="91">
                  <c:v>1993 Q4</c:v>
                </c:pt>
                <c:pt idx="92">
                  <c:v>1994 Q1</c:v>
                </c:pt>
                <c:pt idx="93">
                  <c:v>1994 Q2</c:v>
                </c:pt>
                <c:pt idx="94">
                  <c:v>1994 Q3</c:v>
                </c:pt>
                <c:pt idx="95">
                  <c:v>1994 Q4</c:v>
                </c:pt>
                <c:pt idx="96">
                  <c:v>1995 Q1</c:v>
                </c:pt>
                <c:pt idx="97">
                  <c:v>1995 Q2</c:v>
                </c:pt>
                <c:pt idx="98">
                  <c:v>1995 Q3</c:v>
                </c:pt>
                <c:pt idx="99">
                  <c:v>1995 Q4</c:v>
                </c:pt>
                <c:pt idx="100">
                  <c:v>1996 Q1</c:v>
                </c:pt>
                <c:pt idx="101">
                  <c:v>1996 Q2</c:v>
                </c:pt>
                <c:pt idx="102">
                  <c:v>1996 Q3</c:v>
                </c:pt>
                <c:pt idx="103">
                  <c:v>1996 Q4</c:v>
                </c:pt>
                <c:pt idx="104">
                  <c:v>1997 Q1</c:v>
                </c:pt>
                <c:pt idx="105">
                  <c:v>1997 Q2</c:v>
                </c:pt>
                <c:pt idx="106">
                  <c:v>1997 Q3</c:v>
                </c:pt>
                <c:pt idx="107">
                  <c:v>1997 Q4</c:v>
                </c:pt>
                <c:pt idx="108">
                  <c:v>1998 Q1</c:v>
                </c:pt>
                <c:pt idx="109">
                  <c:v>1998 Q2</c:v>
                </c:pt>
                <c:pt idx="110">
                  <c:v>1998 Q3</c:v>
                </c:pt>
                <c:pt idx="111">
                  <c:v>1998 Q4</c:v>
                </c:pt>
                <c:pt idx="112">
                  <c:v>1999 Q1</c:v>
                </c:pt>
                <c:pt idx="113">
                  <c:v>1999 Q2</c:v>
                </c:pt>
                <c:pt idx="114">
                  <c:v>1999 Q3</c:v>
                </c:pt>
                <c:pt idx="115">
                  <c:v>1999 Q4</c:v>
                </c:pt>
                <c:pt idx="116">
                  <c:v>2000 Q1</c:v>
                </c:pt>
                <c:pt idx="117">
                  <c:v>2000 Q2</c:v>
                </c:pt>
                <c:pt idx="118">
                  <c:v>2000 Q3</c:v>
                </c:pt>
                <c:pt idx="119">
                  <c:v>2000 Q4</c:v>
                </c:pt>
                <c:pt idx="120">
                  <c:v>2001 Q1</c:v>
                </c:pt>
                <c:pt idx="121">
                  <c:v>2001 Q2</c:v>
                </c:pt>
                <c:pt idx="122">
                  <c:v>2001 Q3</c:v>
                </c:pt>
                <c:pt idx="123">
                  <c:v>2001 Q4</c:v>
                </c:pt>
                <c:pt idx="124">
                  <c:v>2002 Q1</c:v>
                </c:pt>
                <c:pt idx="125">
                  <c:v>2002 Q2</c:v>
                </c:pt>
                <c:pt idx="126">
                  <c:v>2002 Q3</c:v>
                </c:pt>
                <c:pt idx="127">
                  <c:v>2002 Q4</c:v>
                </c:pt>
                <c:pt idx="128">
                  <c:v>2003 Q1</c:v>
                </c:pt>
                <c:pt idx="129">
                  <c:v>2003 Q2</c:v>
                </c:pt>
                <c:pt idx="130">
                  <c:v>2003 Q3</c:v>
                </c:pt>
                <c:pt idx="131">
                  <c:v>2003 Q4</c:v>
                </c:pt>
                <c:pt idx="132">
                  <c:v>2004 Q1</c:v>
                </c:pt>
                <c:pt idx="133">
                  <c:v>2004 Q2</c:v>
                </c:pt>
                <c:pt idx="134">
                  <c:v>2004 Q3</c:v>
                </c:pt>
                <c:pt idx="135">
                  <c:v>2004 Q4</c:v>
                </c:pt>
                <c:pt idx="136">
                  <c:v>2005 Q1</c:v>
                </c:pt>
                <c:pt idx="137">
                  <c:v>2005 Q2</c:v>
                </c:pt>
                <c:pt idx="138">
                  <c:v>2005 Q3</c:v>
                </c:pt>
                <c:pt idx="139">
                  <c:v>2005 Q4</c:v>
                </c:pt>
                <c:pt idx="140">
                  <c:v>2006 Q1</c:v>
                </c:pt>
                <c:pt idx="141">
                  <c:v>2006 Q2</c:v>
                </c:pt>
                <c:pt idx="142">
                  <c:v>2006 Q3</c:v>
                </c:pt>
                <c:pt idx="143">
                  <c:v>2006 Q4</c:v>
                </c:pt>
                <c:pt idx="144">
                  <c:v>2007 Q1</c:v>
                </c:pt>
                <c:pt idx="145">
                  <c:v>2007 Q2</c:v>
                </c:pt>
                <c:pt idx="146">
                  <c:v>2007 Q3</c:v>
                </c:pt>
                <c:pt idx="147">
                  <c:v>2007 Q4</c:v>
                </c:pt>
                <c:pt idx="148">
                  <c:v>2008 Q1</c:v>
                </c:pt>
                <c:pt idx="149">
                  <c:v>2008 Q2</c:v>
                </c:pt>
                <c:pt idx="150">
                  <c:v>2008 Q3</c:v>
                </c:pt>
                <c:pt idx="151">
                  <c:v>2008 Q4</c:v>
                </c:pt>
                <c:pt idx="152">
                  <c:v>2009 Q1</c:v>
                </c:pt>
                <c:pt idx="153">
                  <c:v>2009 Q2</c:v>
                </c:pt>
                <c:pt idx="154">
                  <c:v>2009 Q3</c:v>
                </c:pt>
                <c:pt idx="155">
                  <c:v>2009 Q4</c:v>
                </c:pt>
                <c:pt idx="156">
                  <c:v>2010 Q1</c:v>
                </c:pt>
                <c:pt idx="157">
                  <c:v>2010 Q2</c:v>
                </c:pt>
                <c:pt idx="158">
                  <c:v>2010 Q3</c:v>
                </c:pt>
                <c:pt idx="159">
                  <c:v>2010 Q4</c:v>
                </c:pt>
                <c:pt idx="160">
                  <c:v>2011 Q1</c:v>
                </c:pt>
                <c:pt idx="161">
                  <c:v>2011 Q2</c:v>
                </c:pt>
                <c:pt idx="162">
                  <c:v>2011 Q3</c:v>
                </c:pt>
                <c:pt idx="163">
                  <c:v>2011 Q4</c:v>
                </c:pt>
                <c:pt idx="164">
                  <c:v>2012 Q1</c:v>
                </c:pt>
                <c:pt idx="165">
                  <c:v>2012 Q2</c:v>
                </c:pt>
                <c:pt idx="166">
                  <c:v>2012 Q3</c:v>
                </c:pt>
                <c:pt idx="167">
                  <c:v>2012 Q4</c:v>
                </c:pt>
                <c:pt idx="168">
                  <c:v>2013 Q1</c:v>
                </c:pt>
                <c:pt idx="169">
                  <c:v>2013 Q2</c:v>
                </c:pt>
                <c:pt idx="170">
                  <c:v>2013 Q3</c:v>
                </c:pt>
                <c:pt idx="171">
                  <c:v>2013 Q4</c:v>
                </c:pt>
                <c:pt idx="172">
                  <c:v>2014 Q1</c:v>
                </c:pt>
                <c:pt idx="173">
                  <c:v>2014 Q2</c:v>
                </c:pt>
                <c:pt idx="174">
                  <c:v>2014 Q3</c:v>
                </c:pt>
                <c:pt idx="175">
                  <c:v>2014 Q4</c:v>
                </c:pt>
                <c:pt idx="176">
                  <c:v>2015 Q1</c:v>
                </c:pt>
                <c:pt idx="177">
                  <c:v>2015 Q2</c:v>
                </c:pt>
                <c:pt idx="178">
                  <c:v>2015 Q3</c:v>
                </c:pt>
                <c:pt idx="179">
                  <c:v>2015 Q4</c:v>
                </c:pt>
                <c:pt idx="180">
                  <c:v>2016 Q1</c:v>
                </c:pt>
                <c:pt idx="181">
                  <c:v>2016 Q2</c:v>
                </c:pt>
                <c:pt idx="182">
                  <c:v>2016 Q3</c:v>
                </c:pt>
                <c:pt idx="183">
                  <c:v>2016 Q4</c:v>
                </c:pt>
                <c:pt idx="184">
                  <c:v>2017 Q1</c:v>
                </c:pt>
                <c:pt idx="185">
                  <c:v>2017 Q2</c:v>
                </c:pt>
                <c:pt idx="186">
                  <c:v>2017 Q3</c:v>
                </c:pt>
                <c:pt idx="187">
                  <c:v>2017 Q4</c:v>
                </c:pt>
                <c:pt idx="188">
                  <c:v>2018 Q1</c:v>
                </c:pt>
                <c:pt idx="189">
                  <c:v>2018 Q2</c:v>
                </c:pt>
                <c:pt idx="190">
                  <c:v>2018 Q3</c:v>
                </c:pt>
                <c:pt idx="191">
                  <c:v>2018 Q4</c:v>
                </c:pt>
                <c:pt idx="192">
                  <c:v>2019 Q1</c:v>
                </c:pt>
                <c:pt idx="193">
                  <c:v>2019 Q2</c:v>
                </c:pt>
                <c:pt idx="194">
                  <c:v>2019 Q3</c:v>
                </c:pt>
                <c:pt idx="195">
                  <c:v>2019 Q4</c:v>
                </c:pt>
                <c:pt idx="196">
                  <c:v>2020 Q1</c:v>
                </c:pt>
                <c:pt idx="197">
                  <c:v>2020 Q2</c:v>
                </c:pt>
                <c:pt idx="198">
                  <c:v>2020 Q3</c:v>
                </c:pt>
                <c:pt idx="199">
                  <c:v>2020 Q4</c:v>
                </c:pt>
                <c:pt idx="200">
                  <c:v>2021 Q1</c:v>
                </c:pt>
                <c:pt idx="201">
                  <c:v>2021 Q2</c:v>
                </c:pt>
                <c:pt idx="202">
                  <c:v>2021 Q3</c:v>
                </c:pt>
                <c:pt idx="203">
                  <c:v>2021 Q4</c:v>
                </c:pt>
                <c:pt idx="204">
                  <c:v>2022 Q1</c:v>
                </c:pt>
                <c:pt idx="205">
                  <c:v>2022 Q2</c:v>
                </c:pt>
                <c:pt idx="206">
                  <c:v>2022 Q3</c:v>
                </c:pt>
                <c:pt idx="207">
                  <c:v>2022 Q4</c:v>
                </c:pt>
                <c:pt idx="208">
                  <c:v>2023 Q1</c:v>
                </c:pt>
                <c:pt idx="209">
                  <c:v>2023 Q2</c:v>
                </c:pt>
                <c:pt idx="210">
                  <c:v>2023 Q3</c:v>
                </c:pt>
              </c:strCache>
            </c:strRef>
          </c:cat>
          <c:val>
            <c:numRef>
              <c:f>selection!$C$3:$C$213</c:f>
              <c:numCache>
                <c:formatCode>General</c:formatCode>
                <c:ptCount val="211"/>
                <c:pt idx="0">
                  <c:v>46.7</c:v>
                </c:pt>
                <c:pt idx="1">
                  <c:v>47.6</c:v>
                </c:pt>
                <c:pt idx="2">
                  <c:v>48.6</c:v>
                </c:pt>
                <c:pt idx="3">
                  <c:v>49</c:v>
                </c:pt>
                <c:pt idx="4">
                  <c:v>48.8</c:v>
                </c:pt>
                <c:pt idx="5">
                  <c:v>49.9</c:v>
                </c:pt>
                <c:pt idx="6">
                  <c:v>50.2</c:v>
                </c:pt>
                <c:pt idx="7">
                  <c:v>50.8</c:v>
                </c:pt>
                <c:pt idx="8">
                  <c:v>52.8</c:v>
                </c:pt>
                <c:pt idx="9">
                  <c:v>52.8</c:v>
                </c:pt>
                <c:pt idx="10">
                  <c:v>52.3</c:v>
                </c:pt>
                <c:pt idx="11">
                  <c:v>52</c:v>
                </c:pt>
                <c:pt idx="12">
                  <c:v>50.7</c:v>
                </c:pt>
                <c:pt idx="13">
                  <c:v>51.4</c:v>
                </c:pt>
                <c:pt idx="14">
                  <c:v>51.7</c:v>
                </c:pt>
                <c:pt idx="15">
                  <c:v>50.9</c:v>
                </c:pt>
                <c:pt idx="16">
                  <c:v>51</c:v>
                </c:pt>
                <c:pt idx="17">
                  <c:v>50.3</c:v>
                </c:pt>
                <c:pt idx="18">
                  <c:v>50.1</c:v>
                </c:pt>
                <c:pt idx="19">
                  <c:v>50.9</c:v>
                </c:pt>
                <c:pt idx="20">
                  <c:v>51.8</c:v>
                </c:pt>
                <c:pt idx="21">
                  <c:v>51.8</c:v>
                </c:pt>
                <c:pt idx="22">
                  <c:v>52.4</c:v>
                </c:pt>
                <c:pt idx="23">
                  <c:v>53.4</c:v>
                </c:pt>
                <c:pt idx="24">
                  <c:v>53.7</c:v>
                </c:pt>
                <c:pt idx="25">
                  <c:v>53</c:v>
                </c:pt>
                <c:pt idx="26">
                  <c:v>53.3</c:v>
                </c:pt>
                <c:pt idx="27">
                  <c:v>54.1</c:v>
                </c:pt>
                <c:pt idx="28">
                  <c:v>54.5</c:v>
                </c:pt>
                <c:pt idx="29">
                  <c:v>54.9</c:v>
                </c:pt>
                <c:pt idx="30">
                  <c:v>55.6</c:v>
                </c:pt>
                <c:pt idx="31">
                  <c:v>55.8</c:v>
                </c:pt>
                <c:pt idx="32">
                  <c:v>55.3</c:v>
                </c:pt>
                <c:pt idx="33">
                  <c:v>57.5</c:v>
                </c:pt>
                <c:pt idx="34">
                  <c:v>56.4</c:v>
                </c:pt>
                <c:pt idx="35">
                  <c:v>56.6</c:v>
                </c:pt>
                <c:pt idx="36">
                  <c:v>56</c:v>
                </c:pt>
                <c:pt idx="37">
                  <c:v>55.4</c:v>
                </c:pt>
                <c:pt idx="38">
                  <c:v>55.6</c:v>
                </c:pt>
                <c:pt idx="39">
                  <c:v>55.3</c:v>
                </c:pt>
                <c:pt idx="40">
                  <c:v>55.7</c:v>
                </c:pt>
                <c:pt idx="41">
                  <c:v>56.4</c:v>
                </c:pt>
                <c:pt idx="42">
                  <c:v>57.3</c:v>
                </c:pt>
                <c:pt idx="43">
                  <c:v>57.9</c:v>
                </c:pt>
                <c:pt idx="44">
                  <c:v>58.1</c:v>
                </c:pt>
                <c:pt idx="45">
                  <c:v>59</c:v>
                </c:pt>
                <c:pt idx="46">
                  <c:v>59.6</c:v>
                </c:pt>
                <c:pt idx="47">
                  <c:v>60.3</c:v>
                </c:pt>
                <c:pt idx="48">
                  <c:v>61.9</c:v>
                </c:pt>
                <c:pt idx="49">
                  <c:v>62.1</c:v>
                </c:pt>
                <c:pt idx="50">
                  <c:v>62.4</c:v>
                </c:pt>
                <c:pt idx="51">
                  <c:v>62.3</c:v>
                </c:pt>
                <c:pt idx="52">
                  <c:v>62.5</c:v>
                </c:pt>
                <c:pt idx="53">
                  <c:v>61.5</c:v>
                </c:pt>
                <c:pt idx="54">
                  <c:v>61.6</c:v>
                </c:pt>
                <c:pt idx="55">
                  <c:v>62.4</c:v>
                </c:pt>
                <c:pt idx="56">
                  <c:v>63</c:v>
                </c:pt>
                <c:pt idx="57">
                  <c:v>64.3</c:v>
                </c:pt>
                <c:pt idx="58">
                  <c:v>64.099999999999994</c:v>
                </c:pt>
                <c:pt idx="59">
                  <c:v>64</c:v>
                </c:pt>
                <c:pt idx="60">
                  <c:v>64.400000000000006</c:v>
                </c:pt>
                <c:pt idx="61">
                  <c:v>65</c:v>
                </c:pt>
                <c:pt idx="62">
                  <c:v>65.400000000000006</c:v>
                </c:pt>
                <c:pt idx="63">
                  <c:v>66.3</c:v>
                </c:pt>
                <c:pt idx="64">
                  <c:v>66.400000000000006</c:v>
                </c:pt>
                <c:pt idx="65">
                  <c:v>67.099999999999994</c:v>
                </c:pt>
                <c:pt idx="66">
                  <c:v>67.900000000000006</c:v>
                </c:pt>
                <c:pt idx="67">
                  <c:v>68.099999999999994</c:v>
                </c:pt>
                <c:pt idx="68">
                  <c:v>68.5</c:v>
                </c:pt>
                <c:pt idx="69">
                  <c:v>68.400000000000006</c:v>
                </c:pt>
                <c:pt idx="70">
                  <c:v>68.8</c:v>
                </c:pt>
                <c:pt idx="71">
                  <c:v>68.900000000000006</c:v>
                </c:pt>
                <c:pt idx="72">
                  <c:v>68.599999999999994</c:v>
                </c:pt>
                <c:pt idx="73">
                  <c:v>68.599999999999994</c:v>
                </c:pt>
                <c:pt idx="74">
                  <c:v>68.599999999999994</c:v>
                </c:pt>
                <c:pt idx="75">
                  <c:v>68.5</c:v>
                </c:pt>
                <c:pt idx="76">
                  <c:v>68.8</c:v>
                </c:pt>
                <c:pt idx="77">
                  <c:v>69.099999999999994</c:v>
                </c:pt>
                <c:pt idx="78">
                  <c:v>68.599999999999994</c:v>
                </c:pt>
                <c:pt idx="79">
                  <c:v>68.7</c:v>
                </c:pt>
                <c:pt idx="80">
                  <c:v>68.900000000000006</c:v>
                </c:pt>
                <c:pt idx="81">
                  <c:v>69.599999999999994</c:v>
                </c:pt>
                <c:pt idx="82">
                  <c:v>70.3</c:v>
                </c:pt>
                <c:pt idx="83">
                  <c:v>70.900000000000006</c:v>
                </c:pt>
                <c:pt idx="84">
                  <c:v>71.099999999999994</c:v>
                </c:pt>
                <c:pt idx="85">
                  <c:v>71.400000000000006</c:v>
                </c:pt>
                <c:pt idx="86">
                  <c:v>72</c:v>
                </c:pt>
                <c:pt idx="87">
                  <c:v>73.099999999999994</c:v>
                </c:pt>
                <c:pt idx="88">
                  <c:v>73.5</c:v>
                </c:pt>
                <c:pt idx="89">
                  <c:v>73.900000000000006</c:v>
                </c:pt>
                <c:pt idx="90">
                  <c:v>74.599999999999994</c:v>
                </c:pt>
                <c:pt idx="91">
                  <c:v>75</c:v>
                </c:pt>
                <c:pt idx="92">
                  <c:v>75.400000000000006</c:v>
                </c:pt>
                <c:pt idx="93">
                  <c:v>75.900000000000006</c:v>
                </c:pt>
                <c:pt idx="94">
                  <c:v>76.2</c:v>
                </c:pt>
                <c:pt idx="95">
                  <c:v>76.400000000000006</c:v>
                </c:pt>
                <c:pt idx="96">
                  <c:v>76.599999999999994</c:v>
                </c:pt>
                <c:pt idx="97">
                  <c:v>76.400000000000006</c:v>
                </c:pt>
                <c:pt idx="98">
                  <c:v>77</c:v>
                </c:pt>
                <c:pt idx="99">
                  <c:v>77</c:v>
                </c:pt>
                <c:pt idx="100">
                  <c:v>77.8</c:v>
                </c:pt>
                <c:pt idx="101">
                  <c:v>78.099999999999994</c:v>
                </c:pt>
                <c:pt idx="102">
                  <c:v>78.5</c:v>
                </c:pt>
                <c:pt idx="103">
                  <c:v>78.900000000000006</c:v>
                </c:pt>
                <c:pt idx="104">
                  <c:v>79.400000000000006</c:v>
                </c:pt>
                <c:pt idx="105">
                  <c:v>79.7</c:v>
                </c:pt>
                <c:pt idx="106">
                  <c:v>80.2</c:v>
                </c:pt>
                <c:pt idx="107">
                  <c:v>81.099999999999994</c:v>
                </c:pt>
                <c:pt idx="108">
                  <c:v>81.599999999999994</c:v>
                </c:pt>
                <c:pt idx="109">
                  <c:v>82.1</c:v>
                </c:pt>
                <c:pt idx="110">
                  <c:v>82</c:v>
                </c:pt>
                <c:pt idx="111">
                  <c:v>82.3</c:v>
                </c:pt>
                <c:pt idx="112">
                  <c:v>82.6</c:v>
                </c:pt>
                <c:pt idx="113">
                  <c:v>82.8</c:v>
                </c:pt>
                <c:pt idx="114">
                  <c:v>83.8</c:v>
                </c:pt>
                <c:pt idx="115">
                  <c:v>84.8</c:v>
                </c:pt>
                <c:pt idx="116">
                  <c:v>85.6</c:v>
                </c:pt>
                <c:pt idx="117">
                  <c:v>85.9</c:v>
                </c:pt>
                <c:pt idx="118">
                  <c:v>86.3</c:v>
                </c:pt>
                <c:pt idx="119">
                  <c:v>86.9</c:v>
                </c:pt>
                <c:pt idx="120">
                  <c:v>87.4</c:v>
                </c:pt>
                <c:pt idx="121">
                  <c:v>87.5</c:v>
                </c:pt>
                <c:pt idx="122">
                  <c:v>87.8</c:v>
                </c:pt>
                <c:pt idx="123">
                  <c:v>87.8</c:v>
                </c:pt>
                <c:pt idx="124">
                  <c:v>88</c:v>
                </c:pt>
                <c:pt idx="125">
                  <c:v>87.9</c:v>
                </c:pt>
                <c:pt idx="126">
                  <c:v>88.6</c:v>
                </c:pt>
                <c:pt idx="127">
                  <c:v>88.7</c:v>
                </c:pt>
                <c:pt idx="128">
                  <c:v>89.3</c:v>
                </c:pt>
                <c:pt idx="129">
                  <c:v>89.7</c:v>
                </c:pt>
                <c:pt idx="130">
                  <c:v>90.5</c:v>
                </c:pt>
                <c:pt idx="131">
                  <c:v>91</c:v>
                </c:pt>
                <c:pt idx="132">
                  <c:v>90.8</c:v>
                </c:pt>
                <c:pt idx="133">
                  <c:v>91.2</c:v>
                </c:pt>
                <c:pt idx="134">
                  <c:v>91.3</c:v>
                </c:pt>
                <c:pt idx="135">
                  <c:v>91.4</c:v>
                </c:pt>
                <c:pt idx="136">
                  <c:v>91.8</c:v>
                </c:pt>
                <c:pt idx="137">
                  <c:v>92.6</c:v>
                </c:pt>
                <c:pt idx="138">
                  <c:v>93</c:v>
                </c:pt>
                <c:pt idx="139">
                  <c:v>94.1</c:v>
                </c:pt>
                <c:pt idx="140">
                  <c:v>94.1</c:v>
                </c:pt>
                <c:pt idx="141">
                  <c:v>94.3</c:v>
                </c:pt>
                <c:pt idx="142">
                  <c:v>94.2</c:v>
                </c:pt>
                <c:pt idx="143">
                  <c:v>94.5</c:v>
                </c:pt>
                <c:pt idx="144">
                  <c:v>95.6</c:v>
                </c:pt>
                <c:pt idx="145">
                  <c:v>95.9</c:v>
                </c:pt>
                <c:pt idx="146">
                  <c:v>96.2</c:v>
                </c:pt>
                <c:pt idx="147">
                  <c:v>96.2</c:v>
                </c:pt>
                <c:pt idx="148">
                  <c:v>96.5</c:v>
                </c:pt>
                <c:pt idx="149">
                  <c:v>96</c:v>
                </c:pt>
                <c:pt idx="150">
                  <c:v>95</c:v>
                </c:pt>
                <c:pt idx="151">
                  <c:v>93.1</c:v>
                </c:pt>
                <c:pt idx="152">
                  <c:v>91.7</c:v>
                </c:pt>
                <c:pt idx="153">
                  <c:v>92.2</c:v>
                </c:pt>
                <c:pt idx="154">
                  <c:v>92.4</c:v>
                </c:pt>
                <c:pt idx="155">
                  <c:v>92.6</c:v>
                </c:pt>
                <c:pt idx="156">
                  <c:v>93.8</c:v>
                </c:pt>
                <c:pt idx="157">
                  <c:v>94.3</c:v>
                </c:pt>
                <c:pt idx="158">
                  <c:v>94.2</c:v>
                </c:pt>
                <c:pt idx="159">
                  <c:v>94.5</c:v>
                </c:pt>
                <c:pt idx="160">
                  <c:v>94.4</c:v>
                </c:pt>
                <c:pt idx="161">
                  <c:v>94.4</c:v>
                </c:pt>
                <c:pt idx="162">
                  <c:v>95.3</c:v>
                </c:pt>
                <c:pt idx="163">
                  <c:v>95.3</c:v>
                </c:pt>
                <c:pt idx="164">
                  <c:v>95.8</c:v>
                </c:pt>
                <c:pt idx="165">
                  <c:v>95</c:v>
                </c:pt>
                <c:pt idx="166">
                  <c:v>95.7</c:v>
                </c:pt>
                <c:pt idx="167">
                  <c:v>95.1</c:v>
                </c:pt>
                <c:pt idx="168">
                  <c:v>95.5</c:v>
                </c:pt>
                <c:pt idx="169">
                  <c:v>95.9</c:v>
                </c:pt>
                <c:pt idx="170">
                  <c:v>96</c:v>
                </c:pt>
                <c:pt idx="171">
                  <c:v>96</c:v>
                </c:pt>
                <c:pt idx="172">
                  <c:v>96.1</c:v>
                </c:pt>
                <c:pt idx="173">
                  <c:v>96.5</c:v>
                </c:pt>
                <c:pt idx="174">
                  <c:v>96.9</c:v>
                </c:pt>
                <c:pt idx="175">
                  <c:v>97.2</c:v>
                </c:pt>
                <c:pt idx="176">
                  <c:v>96.7</c:v>
                </c:pt>
                <c:pt idx="177">
                  <c:v>97.4</c:v>
                </c:pt>
                <c:pt idx="178">
                  <c:v>96.9</c:v>
                </c:pt>
                <c:pt idx="179">
                  <c:v>96.8</c:v>
                </c:pt>
                <c:pt idx="180">
                  <c:v>97.1</c:v>
                </c:pt>
                <c:pt idx="181">
                  <c:v>97.2</c:v>
                </c:pt>
                <c:pt idx="182">
                  <c:v>97.5</c:v>
                </c:pt>
                <c:pt idx="183">
                  <c:v>98.1</c:v>
                </c:pt>
                <c:pt idx="184">
                  <c:v>98.7</c:v>
                </c:pt>
                <c:pt idx="185">
                  <c:v>98.9</c:v>
                </c:pt>
                <c:pt idx="186">
                  <c:v>99.5</c:v>
                </c:pt>
                <c:pt idx="187">
                  <c:v>99.8</c:v>
                </c:pt>
                <c:pt idx="188">
                  <c:v>99.3</c:v>
                </c:pt>
                <c:pt idx="189">
                  <c:v>99.4</c:v>
                </c:pt>
                <c:pt idx="190">
                  <c:v>99.6</c:v>
                </c:pt>
                <c:pt idx="191">
                  <c:v>99.2</c:v>
                </c:pt>
                <c:pt idx="192">
                  <c:v>99.6</c:v>
                </c:pt>
                <c:pt idx="193">
                  <c:v>99.6</c:v>
                </c:pt>
                <c:pt idx="194">
                  <c:v>100.6</c:v>
                </c:pt>
                <c:pt idx="195">
                  <c:v>100.1</c:v>
                </c:pt>
                <c:pt idx="196">
                  <c:v>97.5</c:v>
                </c:pt>
                <c:pt idx="197">
                  <c:v>78.7</c:v>
                </c:pt>
                <c:pt idx="198">
                  <c:v>92.7</c:v>
                </c:pt>
                <c:pt idx="199">
                  <c:v>94.5</c:v>
                </c:pt>
                <c:pt idx="200">
                  <c:v>93.4</c:v>
                </c:pt>
                <c:pt idx="201">
                  <c:v>99.5</c:v>
                </c:pt>
                <c:pt idx="202">
                  <c:v>100.1</c:v>
                </c:pt>
                <c:pt idx="203">
                  <c:v>101.4</c:v>
                </c:pt>
                <c:pt idx="204">
                  <c:v>101.7</c:v>
                </c:pt>
                <c:pt idx="205">
                  <c:v>101.2</c:v>
                </c:pt>
                <c:pt idx="206">
                  <c:v>101.2</c:v>
                </c:pt>
                <c:pt idx="207">
                  <c:v>100.9</c:v>
                </c:pt>
                <c:pt idx="208">
                  <c:v>100.8</c:v>
                </c:pt>
                <c:pt idx="209">
                  <c:v>100.9</c:v>
                </c:pt>
                <c:pt idx="210">
                  <c:v>100.9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5-4AE6-8EBF-78A9EDF1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646848"/>
        <c:axId val="949183296"/>
      </c:lineChart>
      <c:dateAx>
        <c:axId val="12806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3296"/>
        <c:crosses val="autoZero"/>
        <c:auto val="0"/>
        <c:lblOffset val="100"/>
        <c:baseTimeUnit val="days"/>
      </c:dateAx>
      <c:valAx>
        <c:axId val="949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237094</xdr:colOff>
      <xdr:row>1</xdr:row>
      <xdr:rowOff>107825</xdr:rowOff>
    </xdr:from>
    <xdr:to>
      <xdr:col>15</xdr:col>
      <xdr:colOff>341313</xdr:colOff>
      <xdr:row>19</xdr:row>
      <xdr:rowOff>91497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67AD2-17A7-4E1D-AC88-F989B84C6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221219</xdr:colOff>
      <xdr:row>19</xdr:row>
      <xdr:rowOff>171324</xdr:rowOff>
    </xdr:from>
    <xdr:to>
      <xdr:col>15</xdr:col>
      <xdr:colOff>325438</xdr:colOff>
      <xdr:row>37</xdr:row>
      <xdr:rowOff>154996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97EFE-8342-6F95-FC2A-50AF3683C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28"/>
  <sheetViews>
    <sheetView topLeftCell="BD1" workbookViewId="0">
      <selection activeCell="BI15" sqref="BI15"/>
    </sheetView>
  </sheetViews>
  <sheetFormatPr defaultRowHeight="14.5" x14ac:dyDescent="0.35"/>
  <cols>
    <col min="2" max="73" width="8.7265625" customWidth="1"/>
  </cols>
  <sheetData>
    <row r="1" spans="1:8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5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111</v>
      </c>
      <c r="AF2" t="s">
        <v>112</v>
      </c>
      <c r="AG2" t="s">
        <v>113</v>
      </c>
      <c r="AH2" t="s">
        <v>114</v>
      </c>
      <c r="AI2" t="s">
        <v>115</v>
      </c>
      <c r="AJ2" t="s">
        <v>116</v>
      </c>
      <c r="AK2" t="s">
        <v>117</v>
      </c>
      <c r="AL2" t="s">
        <v>118</v>
      </c>
      <c r="AM2" t="s">
        <v>119</v>
      </c>
      <c r="AN2" t="s">
        <v>120</v>
      </c>
      <c r="AO2" t="s">
        <v>121</v>
      </c>
      <c r="AP2" t="s">
        <v>122</v>
      </c>
      <c r="AQ2" t="s">
        <v>123</v>
      </c>
      <c r="AR2" t="s">
        <v>124</v>
      </c>
      <c r="AS2" t="s">
        <v>125</v>
      </c>
      <c r="AT2" t="s">
        <v>126</v>
      </c>
      <c r="AU2" t="s">
        <v>127</v>
      </c>
      <c r="AV2" t="s">
        <v>128</v>
      </c>
      <c r="AW2" t="s">
        <v>129</v>
      </c>
      <c r="AX2" t="s">
        <v>130</v>
      </c>
      <c r="AY2" t="s">
        <v>131</v>
      </c>
      <c r="AZ2" t="s">
        <v>132</v>
      </c>
      <c r="BA2" t="s">
        <v>133</v>
      </c>
      <c r="BB2" t="s">
        <v>134</v>
      </c>
      <c r="BC2" t="s">
        <v>135</v>
      </c>
      <c r="BD2" t="s">
        <v>136</v>
      </c>
      <c r="BE2" t="s">
        <v>137</v>
      </c>
      <c r="BF2" t="s">
        <v>138</v>
      </c>
      <c r="BG2" t="s">
        <v>139</v>
      </c>
      <c r="BH2" t="s">
        <v>140</v>
      </c>
      <c r="BI2" t="s">
        <v>141</v>
      </c>
      <c r="BJ2" t="s">
        <v>142</v>
      </c>
      <c r="BK2" t="s">
        <v>143</v>
      </c>
      <c r="BL2" t="s">
        <v>144</v>
      </c>
      <c r="BM2" t="s">
        <v>145</v>
      </c>
      <c r="BN2" t="s">
        <v>146</v>
      </c>
      <c r="BO2" t="s">
        <v>147</v>
      </c>
      <c r="BP2" t="s">
        <v>148</v>
      </c>
      <c r="BQ2" t="s">
        <v>149</v>
      </c>
      <c r="BR2" t="s">
        <v>150</v>
      </c>
      <c r="BS2" t="s">
        <v>151</v>
      </c>
      <c r="BT2" t="s">
        <v>152</v>
      </c>
      <c r="BU2" t="s">
        <v>153</v>
      </c>
      <c r="BV2" t="s">
        <v>154</v>
      </c>
      <c r="BW2" t="s">
        <v>155</v>
      </c>
      <c r="BX2" t="s">
        <v>156</v>
      </c>
      <c r="BY2" t="s">
        <v>157</v>
      </c>
      <c r="BZ2" t="s">
        <v>158</v>
      </c>
      <c r="CA2" t="s">
        <v>159</v>
      </c>
      <c r="CB2" t="s">
        <v>160</v>
      </c>
      <c r="CC2" t="s">
        <v>161</v>
      </c>
    </row>
    <row r="3" spans="1:81" x14ac:dyDescent="0.35">
      <c r="A3" t="s">
        <v>162</v>
      </c>
      <c r="B3" t="s">
        <v>163</v>
      </c>
      <c r="C3" t="s">
        <v>163</v>
      </c>
      <c r="D3" t="s">
        <v>163</v>
      </c>
      <c r="E3" t="s">
        <v>163</v>
      </c>
      <c r="F3" t="s">
        <v>163</v>
      </c>
      <c r="G3" t="s">
        <v>163</v>
      </c>
      <c r="H3" t="s">
        <v>163</v>
      </c>
      <c r="I3" t="s">
        <v>163</v>
      </c>
      <c r="J3" t="s">
        <v>163</v>
      </c>
      <c r="K3" t="s">
        <v>163</v>
      </c>
      <c r="L3" t="s">
        <v>163</v>
      </c>
      <c r="M3" t="s">
        <v>163</v>
      </c>
      <c r="N3" t="s">
        <v>163</v>
      </c>
      <c r="O3" t="s">
        <v>163</v>
      </c>
      <c r="P3" t="s">
        <v>163</v>
      </c>
      <c r="Q3" t="s">
        <v>163</v>
      </c>
      <c r="R3" t="s">
        <v>163</v>
      </c>
      <c r="S3" t="s">
        <v>163</v>
      </c>
      <c r="T3" t="s">
        <v>163</v>
      </c>
      <c r="U3" t="s">
        <v>163</v>
      </c>
      <c r="V3" t="s">
        <v>163</v>
      </c>
      <c r="W3" t="s">
        <v>163</v>
      </c>
      <c r="X3" t="s">
        <v>163</v>
      </c>
      <c r="Y3" t="s">
        <v>163</v>
      </c>
      <c r="Z3" t="s">
        <v>163</v>
      </c>
      <c r="AA3" t="s">
        <v>163</v>
      </c>
      <c r="AB3" t="s">
        <v>163</v>
      </c>
      <c r="AC3" t="s">
        <v>163</v>
      </c>
      <c r="AD3" t="s">
        <v>163</v>
      </c>
      <c r="AE3" t="s">
        <v>163</v>
      </c>
      <c r="AF3" t="s">
        <v>163</v>
      </c>
      <c r="AG3" t="s">
        <v>163</v>
      </c>
      <c r="AH3" t="s">
        <v>163</v>
      </c>
      <c r="AI3" t="s">
        <v>163</v>
      </c>
      <c r="AJ3" t="s">
        <v>163</v>
      </c>
      <c r="AK3" t="s">
        <v>163</v>
      </c>
      <c r="AL3" t="s">
        <v>163</v>
      </c>
      <c r="AM3" t="s">
        <v>163</v>
      </c>
      <c r="AN3" t="s">
        <v>163</v>
      </c>
      <c r="AO3" t="s">
        <v>163</v>
      </c>
      <c r="AP3" t="s">
        <v>163</v>
      </c>
      <c r="AQ3" t="s">
        <v>163</v>
      </c>
      <c r="AR3" t="s">
        <v>163</v>
      </c>
      <c r="AS3" t="s">
        <v>163</v>
      </c>
      <c r="AT3" t="s">
        <v>163</v>
      </c>
      <c r="AU3" t="s">
        <v>163</v>
      </c>
      <c r="AV3" t="s">
        <v>163</v>
      </c>
      <c r="AW3" t="s">
        <v>163</v>
      </c>
      <c r="AX3" t="s">
        <v>163</v>
      </c>
      <c r="AY3" t="s">
        <v>163</v>
      </c>
      <c r="AZ3" t="s">
        <v>163</v>
      </c>
      <c r="BA3" t="s">
        <v>163</v>
      </c>
      <c r="BB3" t="s">
        <v>163</v>
      </c>
      <c r="BC3" t="s">
        <v>163</v>
      </c>
      <c r="BD3" t="s">
        <v>163</v>
      </c>
      <c r="BE3" t="s">
        <v>163</v>
      </c>
      <c r="BF3" t="s">
        <v>163</v>
      </c>
      <c r="BG3" t="s">
        <v>163</v>
      </c>
      <c r="BH3" t="s">
        <v>163</v>
      </c>
      <c r="BI3" t="s">
        <v>163</v>
      </c>
      <c r="BJ3" t="s">
        <v>163</v>
      </c>
      <c r="BK3" t="s">
        <v>163</v>
      </c>
      <c r="BL3" t="s">
        <v>163</v>
      </c>
      <c r="BM3" t="s">
        <v>163</v>
      </c>
      <c r="BN3" t="s">
        <v>163</v>
      </c>
      <c r="BO3" t="s">
        <v>163</v>
      </c>
      <c r="BP3" t="s">
        <v>163</v>
      </c>
      <c r="BQ3" t="s">
        <v>163</v>
      </c>
      <c r="BR3" t="s">
        <v>163</v>
      </c>
      <c r="BS3" t="s">
        <v>163</v>
      </c>
      <c r="BT3" t="s">
        <v>163</v>
      </c>
      <c r="BU3" t="s">
        <v>163</v>
      </c>
      <c r="BV3" t="s">
        <v>163</v>
      </c>
      <c r="BW3" t="s">
        <v>163</v>
      </c>
      <c r="BX3" t="s">
        <v>163</v>
      </c>
      <c r="BY3" t="s">
        <v>163</v>
      </c>
      <c r="BZ3" t="s">
        <v>163</v>
      </c>
      <c r="CA3" t="s">
        <v>163</v>
      </c>
      <c r="CB3" t="s">
        <v>163</v>
      </c>
      <c r="CC3" t="s">
        <v>163</v>
      </c>
    </row>
    <row r="4" spans="1:81" x14ac:dyDescent="0.35">
      <c r="A4" t="s">
        <v>164</v>
      </c>
      <c r="B4" t="s">
        <v>165</v>
      </c>
      <c r="C4" t="s">
        <v>166</v>
      </c>
      <c r="D4" t="s">
        <v>166</v>
      </c>
      <c r="E4" t="s">
        <v>166</v>
      </c>
      <c r="F4" t="s">
        <v>166</v>
      </c>
      <c r="G4" t="s">
        <v>165</v>
      </c>
      <c r="H4" t="s">
        <v>166</v>
      </c>
      <c r="I4" t="s">
        <v>165</v>
      </c>
      <c r="J4" t="s">
        <v>166</v>
      </c>
      <c r="K4" t="s">
        <v>166</v>
      </c>
      <c r="L4" t="s">
        <v>165</v>
      </c>
      <c r="M4" t="s">
        <v>166</v>
      </c>
      <c r="N4" t="s">
        <v>166</v>
      </c>
      <c r="O4" t="s">
        <v>165</v>
      </c>
      <c r="P4" t="s">
        <v>166</v>
      </c>
      <c r="Q4" t="s">
        <v>165</v>
      </c>
      <c r="R4" t="s">
        <v>166</v>
      </c>
      <c r="S4" t="s">
        <v>166</v>
      </c>
      <c r="T4" t="s">
        <v>165</v>
      </c>
      <c r="U4" t="s">
        <v>166</v>
      </c>
      <c r="V4" t="s">
        <v>166</v>
      </c>
      <c r="W4" t="s">
        <v>165</v>
      </c>
      <c r="X4" t="s">
        <v>166</v>
      </c>
      <c r="Y4" t="s">
        <v>166</v>
      </c>
      <c r="Z4" t="s">
        <v>165</v>
      </c>
      <c r="AA4" t="s">
        <v>166</v>
      </c>
      <c r="AB4" t="s">
        <v>166</v>
      </c>
      <c r="AC4" t="s">
        <v>165</v>
      </c>
      <c r="AD4" t="s">
        <v>166</v>
      </c>
      <c r="AE4" t="s">
        <v>166</v>
      </c>
      <c r="AF4" t="s">
        <v>165</v>
      </c>
      <c r="AG4" t="s">
        <v>166</v>
      </c>
      <c r="AH4" t="s">
        <v>166</v>
      </c>
      <c r="AI4" t="s">
        <v>165</v>
      </c>
      <c r="AJ4" t="s">
        <v>166</v>
      </c>
      <c r="AK4" t="s">
        <v>166</v>
      </c>
      <c r="AL4" t="s">
        <v>165</v>
      </c>
      <c r="AM4" t="s">
        <v>166</v>
      </c>
      <c r="AN4" t="s">
        <v>166</v>
      </c>
      <c r="AO4" t="s">
        <v>165</v>
      </c>
      <c r="AP4" t="s">
        <v>166</v>
      </c>
      <c r="AQ4" t="s">
        <v>166</v>
      </c>
      <c r="AR4" t="s">
        <v>165</v>
      </c>
      <c r="AS4" t="s">
        <v>166</v>
      </c>
      <c r="AT4" t="s">
        <v>166</v>
      </c>
      <c r="AU4" t="s">
        <v>165</v>
      </c>
      <c r="AV4" t="s">
        <v>166</v>
      </c>
      <c r="AW4" t="s">
        <v>166</v>
      </c>
      <c r="AX4" t="s">
        <v>165</v>
      </c>
      <c r="AY4" t="s">
        <v>166</v>
      </c>
      <c r="AZ4" t="s">
        <v>166</v>
      </c>
      <c r="BA4" t="s">
        <v>165</v>
      </c>
      <c r="BB4" t="s">
        <v>166</v>
      </c>
      <c r="BC4" t="s">
        <v>166</v>
      </c>
      <c r="BD4" t="s">
        <v>166</v>
      </c>
      <c r="BE4" t="s">
        <v>163</v>
      </c>
      <c r="BF4" t="s">
        <v>163</v>
      </c>
      <c r="BG4" t="s">
        <v>163</v>
      </c>
      <c r="BH4" t="s">
        <v>163</v>
      </c>
      <c r="BI4" t="s">
        <v>163</v>
      </c>
      <c r="BJ4" t="s">
        <v>163</v>
      </c>
      <c r="BK4" t="s">
        <v>163</v>
      </c>
      <c r="BL4" t="s">
        <v>163</v>
      </c>
      <c r="BM4" t="s">
        <v>163</v>
      </c>
      <c r="BN4" t="s">
        <v>163</v>
      </c>
      <c r="BO4" t="s">
        <v>163</v>
      </c>
      <c r="BP4" t="s">
        <v>163</v>
      </c>
      <c r="BQ4" t="s">
        <v>165</v>
      </c>
      <c r="BR4" t="s">
        <v>165</v>
      </c>
      <c r="BS4" t="s">
        <v>166</v>
      </c>
      <c r="BT4" t="s">
        <v>166</v>
      </c>
      <c r="BU4" t="s">
        <v>165</v>
      </c>
      <c r="BV4" t="s">
        <v>165</v>
      </c>
      <c r="BW4" t="s">
        <v>166</v>
      </c>
      <c r="BX4" t="s">
        <v>166</v>
      </c>
      <c r="BY4" t="s">
        <v>166</v>
      </c>
      <c r="BZ4" t="s">
        <v>166</v>
      </c>
      <c r="CA4" t="s">
        <v>166</v>
      </c>
      <c r="CB4" t="s">
        <v>165</v>
      </c>
      <c r="CC4" t="s">
        <v>163</v>
      </c>
    </row>
    <row r="5" spans="1:81" x14ac:dyDescent="0.35">
      <c r="A5" t="s">
        <v>167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N5" t="s">
        <v>168</v>
      </c>
      <c r="O5" t="s">
        <v>168</v>
      </c>
      <c r="P5" t="s">
        <v>168</v>
      </c>
      <c r="Q5" t="s">
        <v>168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168</v>
      </c>
      <c r="X5" t="s">
        <v>168</v>
      </c>
      <c r="Y5" t="s">
        <v>168</v>
      </c>
      <c r="Z5" t="s">
        <v>168</v>
      </c>
      <c r="AA5" t="s">
        <v>168</v>
      </c>
      <c r="AB5" t="s">
        <v>168</v>
      </c>
      <c r="AC5" t="s">
        <v>168</v>
      </c>
      <c r="AD5" t="s">
        <v>168</v>
      </c>
      <c r="AE5" t="s">
        <v>168</v>
      </c>
      <c r="AF5" t="s">
        <v>168</v>
      </c>
      <c r="AG5" t="s">
        <v>168</v>
      </c>
      <c r="AH5" t="s">
        <v>168</v>
      </c>
      <c r="AI5" t="s">
        <v>168</v>
      </c>
      <c r="AJ5" t="s">
        <v>168</v>
      </c>
      <c r="AK5" t="s">
        <v>168</v>
      </c>
      <c r="AL5" t="s">
        <v>168</v>
      </c>
      <c r="AM5" t="s">
        <v>168</v>
      </c>
      <c r="AN5" t="s">
        <v>168</v>
      </c>
      <c r="AO5" t="s">
        <v>168</v>
      </c>
      <c r="AP5" t="s">
        <v>168</v>
      </c>
      <c r="AQ5" t="s">
        <v>168</v>
      </c>
      <c r="AR5" t="s">
        <v>168</v>
      </c>
      <c r="AS5" t="s">
        <v>168</v>
      </c>
      <c r="AT5" t="s">
        <v>168</v>
      </c>
      <c r="AU5" t="s">
        <v>168</v>
      </c>
      <c r="AV5" t="s">
        <v>168</v>
      </c>
      <c r="AW5" t="s">
        <v>168</v>
      </c>
      <c r="AX5" t="s">
        <v>168</v>
      </c>
      <c r="AY5" t="s">
        <v>168</v>
      </c>
      <c r="AZ5" t="s">
        <v>168</v>
      </c>
      <c r="BA5" t="s">
        <v>168</v>
      </c>
      <c r="BB5" t="s">
        <v>168</v>
      </c>
      <c r="BC5" t="s">
        <v>168</v>
      </c>
      <c r="BD5" t="s">
        <v>168</v>
      </c>
      <c r="BE5" t="s">
        <v>168</v>
      </c>
      <c r="BF5" t="s">
        <v>168</v>
      </c>
      <c r="BG5" t="s">
        <v>168</v>
      </c>
      <c r="BH5" t="s">
        <v>168</v>
      </c>
      <c r="BI5" t="s">
        <v>168</v>
      </c>
      <c r="BJ5" t="s">
        <v>168</v>
      </c>
      <c r="BK5" t="s">
        <v>168</v>
      </c>
      <c r="BL5" t="s">
        <v>168</v>
      </c>
      <c r="BM5" t="s">
        <v>168</v>
      </c>
      <c r="BN5" t="s">
        <v>168</v>
      </c>
      <c r="BO5" t="s">
        <v>168</v>
      </c>
      <c r="BP5" t="s">
        <v>168</v>
      </c>
      <c r="BQ5" t="s">
        <v>168</v>
      </c>
      <c r="BR5" t="s">
        <v>168</v>
      </c>
      <c r="BS5" t="s">
        <v>168</v>
      </c>
      <c r="BT5" t="s">
        <v>168</v>
      </c>
      <c r="BU5" t="s">
        <v>168</v>
      </c>
      <c r="BV5" t="s">
        <v>168</v>
      </c>
      <c r="BW5" t="s">
        <v>168</v>
      </c>
      <c r="BX5" t="s">
        <v>168</v>
      </c>
      <c r="BY5" t="s">
        <v>168</v>
      </c>
      <c r="BZ5" t="s">
        <v>168</v>
      </c>
      <c r="CA5" t="s">
        <v>168</v>
      </c>
      <c r="CB5" t="s">
        <v>168</v>
      </c>
      <c r="CC5" t="s">
        <v>168</v>
      </c>
    </row>
    <row r="6" spans="1:81" x14ac:dyDescent="0.35">
      <c r="A6" t="s">
        <v>169</v>
      </c>
      <c r="B6" t="s">
        <v>170</v>
      </c>
      <c r="C6" t="s">
        <v>170</v>
      </c>
      <c r="D6" t="s">
        <v>170</v>
      </c>
      <c r="E6" t="s">
        <v>170</v>
      </c>
      <c r="F6" t="s">
        <v>170</v>
      </c>
      <c r="G6" t="s">
        <v>170</v>
      </c>
      <c r="H6" t="s">
        <v>170</v>
      </c>
      <c r="I6" t="s">
        <v>170</v>
      </c>
      <c r="J6" t="s">
        <v>170</v>
      </c>
      <c r="K6" t="s">
        <v>170</v>
      </c>
      <c r="L6" t="s">
        <v>170</v>
      </c>
      <c r="M6" t="s">
        <v>170</v>
      </c>
      <c r="N6" t="s">
        <v>170</v>
      </c>
      <c r="O6" t="s">
        <v>170</v>
      </c>
      <c r="P6" t="s">
        <v>170</v>
      </c>
      <c r="Q6" t="s">
        <v>170</v>
      </c>
      <c r="R6" t="s">
        <v>170</v>
      </c>
      <c r="S6" t="s">
        <v>170</v>
      </c>
      <c r="T6" t="s">
        <v>170</v>
      </c>
      <c r="U6" t="s">
        <v>170</v>
      </c>
      <c r="V6" t="s">
        <v>170</v>
      </c>
      <c r="W6" t="s">
        <v>170</v>
      </c>
      <c r="X6" t="s">
        <v>170</v>
      </c>
      <c r="Y6" t="s">
        <v>170</v>
      </c>
      <c r="Z6" t="s">
        <v>170</v>
      </c>
      <c r="AA6" t="s">
        <v>170</v>
      </c>
      <c r="AB6" t="s">
        <v>170</v>
      </c>
      <c r="AC6" t="s">
        <v>170</v>
      </c>
      <c r="AD6" t="s">
        <v>170</v>
      </c>
      <c r="AE6" t="s">
        <v>170</v>
      </c>
      <c r="AF6" t="s">
        <v>170</v>
      </c>
      <c r="AG6" t="s">
        <v>170</v>
      </c>
      <c r="AH6" t="s">
        <v>170</v>
      </c>
      <c r="AI6" t="s">
        <v>170</v>
      </c>
      <c r="AJ6" t="s">
        <v>170</v>
      </c>
      <c r="AK6" t="s">
        <v>170</v>
      </c>
      <c r="AL6" t="s">
        <v>170</v>
      </c>
      <c r="AM6" t="s">
        <v>170</v>
      </c>
      <c r="AN6" t="s">
        <v>170</v>
      </c>
      <c r="AO6" t="s">
        <v>170</v>
      </c>
      <c r="AP6" t="s">
        <v>170</v>
      </c>
      <c r="AQ6" t="s">
        <v>170</v>
      </c>
      <c r="AR6" t="s">
        <v>170</v>
      </c>
      <c r="AS6" t="s">
        <v>170</v>
      </c>
      <c r="AT6" t="s">
        <v>170</v>
      </c>
      <c r="AU6" t="s">
        <v>170</v>
      </c>
      <c r="AV6" t="s">
        <v>170</v>
      </c>
      <c r="AW6" t="s">
        <v>170</v>
      </c>
      <c r="AX6" t="s">
        <v>170</v>
      </c>
      <c r="AY6" t="s">
        <v>170</v>
      </c>
      <c r="AZ6" t="s">
        <v>170</v>
      </c>
      <c r="BA6" t="s">
        <v>170</v>
      </c>
      <c r="BB6" t="s">
        <v>170</v>
      </c>
      <c r="BC6" t="s">
        <v>170</v>
      </c>
      <c r="BD6" t="s">
        <v>170</v>
      </c>
      <c r="BE6" t="s">
        <v>170</v>
      </c>
      <c r="BF6" t="s">
        <v>170</v>
      </c>
      <c r="BG6" t="s">
        <v>170</v>
      </c>
      <c r="BH6" t="s">
        <v>170</v>
      </c>
      <c r="BI6" t="s">
        <v>170</v>
      </c>
      <c r="BJ6" t="s">
        <v>170</v>
      </c>
      <c r="BK6" t="s">
        <v>170</v>
      </c>
      <c r="BL6" t="s">
        <v>170</v>
      </c>
      <c r="BM6" t="s">
        <v>170</v>
      </c>
      <c r="BN6" t="s">
        <v>170</v>
      </c>
      <c r="BO6" t="s">
        <v>170</v>
      </c>
      <c r="BP6" t="s">
        <v>170</v>
      </c>
      <c r="BQ6" t="s">
        <v>170</v>
      </c>
      <c r="BR6" t="s">
        <v>170</v>
      </c>
      <c r="BS6" t="s">
        <v>170</v>
      </c>
      <c r="BT6" t="s">
        <v>170</v>
      </c>
      <c r="BU6" t="s">
        <v>170</v>
      </c>
      <c r="BV6" t="s">
        <v>170</v>
      </c>
      <c r="BW6" t="s">
        <v>170</v>
      </c>
      <c r="BX6" t="s">
        <v>170</v>
      </c>
      <c r="BY6" t="s">
        <v>170</v>
      </c>
      <c r="BZ6" t="s">
        <v>170</v>
      </c>
      <c r="CA6" t="s">
        <v>170</v>
      </c>
      <c r="CB6" t="s">
        <v>170</v>
      </c>
      <c r="CC6" t="s">
        <v>170</v>
      </c>
    </row>
    <row r="7" spans="1:81" x14ac:dyDescent="0.35">
      <c r="A7" t="s">
        <v>171</v>
      </c>
      <c r="B7" t="s">
        <v>163</v>
      </c>
      <c r="C7" t="s">
        <v>163</v>
      </c>
      <c r="D7" t="s">
        <v>163</v>
      </c>
      <c r="E7" t="s">
        <v>163</v>
      </c>
      <c r="F7" t="s">
        <v>163</v>
      </c>
      <c r="G7" t="s">
        <v>163</v>
      </c>
      <c r="H7" t="s">
        <v>163</v>
      </c>
      <c r="I7" t="s">
        <v>163</v>
      </c>
      <c r="J7" t="s">
        <v>163</v>
      </c>
      <c r="K7" t="s">
        <v>163</v>
      </c>
      <c r="L7" t="s">
        <v>163</v>
      </c>
      <c r="M7" t="s">
        <v>163</v>
      </c>
      <c r="N7" t="s">
        <v>163</v>
      </c>
      <c r="O7" t="s">
        <v>163</v>
      </c>
      <c r="P7" t="s">
        <v>163</v>
      </c>
      <c r="Q7" t="s">
        <v>163</v>
      </c>
      <c r="R7" t="s">
        <v>163</v>
      </c>
      <c r="S7" t="s">
        <v>163</v>
      </c>
      <c r="T7" t="s">
        <v>163</v>
      </c>
      <c r="U7" t="s">
        <v>163</v>
      </c>
      <c r="V7" t="s">
        <v>163</v>
      </c>
      <c r="W7" t="s">
        <v>163</v>
      </c>
      <c r="X7" t="s">
        <v>163</v>
      </c>
      <c r="Y7" t="s">
        <v>163</v>
      </c>
      <c r="Z7" t="s">
        <v>163</v>
      </c>
      <c r="AA7" t="s">
        <v>163</v>
      </c>
      <c r="AB7" t="s">
        <v>163</v>
      </c>
      <c r="AC7" t="s">
        <v>163</v>
      </c>
      <c r="AD7" t="s">
        <v>163</v>
      </c>
      <c r="AE7" t="s">
        <v>163</v>
      </c>
      <c r="AF7" t="s">
        <v>163</v>
      </c>
      <c r="AG7" t="s">
        <v>163</v>
      </c>
      <c r="AH7" t="s">
        <v>163</v>
      </c>
      <c r="AI7" t="s">
        <v>163</v>
      </c>
      <c r="AJ7" t="s">
        <v>163</v>
      </c>
      <c r="AK7" t="s">
        <v>163</v>
      </c>
      <c r="AL7" t="s">
        <v>163</v>
      </c>
      <c r="AM7" t="s">
        <v>163</v>
      </c>
      <c r="AN7" t="s">
        <v>163</v>
      </c>
      <c r="AO7" t="s">
        <v>163</v>
      </c>
      <c r="AP7" t="s">
        <v>163</v>
      </c>
      <c r="AQ7" t="s">
        <v>163</v>
      </c>
      <c r="AR7" t="s">
        <v>163</v>
      </c>
      <c r="AS7" t="s">
        <v>163</v>
      </c>
      <c r="AT7" t="s">
        <v>163</v>
      </c>
      <c r="AU7" t="s">
        <v>163</v>
      </c>
      <c r="AV7" t="s">
        <v>163</v>
      </c>
      <c r="AW7" t="s">
        <v>163</v>
      </c>
      <c r="AX7" t="s">
        <v>163</v>
      </c>
      <c r="AY7" t="s">
        <v>163</v>
      </c>
      <c r="AZ7" t="s">
        <v>163</v>
      </c>
      <c r="BA7" t="s">
        <v>163</v>
      </c>
      <c r="BB7" t="s">
        <v>163</v>
      </c>
      <c r="BC7" t="s">
        <v>163</v>
      </c>
      <c r="BD7" t="s">
        <v>163</v>
      </c>
      <c r="BE7" t="s">
        <v>163</v>
      </c>
      <c r="BF7" t="s">
        <v>163</v>
      </c>
      <c r="BG7" t="s">
        <v>163</v>
      </c>
      <c r="BH7" t="s">
        <v>163</v>
      </c>
      <c r="BI7" t="s">
        <v>163</v>
      </c>
      <c r="BJ7" t="s">
        <v>163</v>
      </c>
      <c r="BK7" t="s">
        <v>163</v>
      </c>
      <c r="BL7" t="s">
        <v>163</v>
      </c>
      <c r="BM7" t="s">
        <v>163</v>
      </c>
      <c r="BN7" t="s">
        <v>163</v>
      </c>
      <c r="BO7" t="s">
        <v>163</v>
      </c>
      <c r="BP7" t="s">
        <v>163</v>
      </c>
      <c r="BQ7" t="s">
        <v>163</v>
      </c>
      <c r="BR7" t="s">
        <v>163</v>
      </c>
      <c r="BS7" t="s">
        <v>163</v>
      </c>
      <c r="BT7" t="s">
        <v>163</v>
      </c>
      <c r="BU7" t="s">
        <v>163</v>
      </c>
      <c r="BV7" t="s">
        <v>163</v>
      </c>
      <c r="BW7" t="s">
        <v>163</v>
      </c>
      <c r="BX7" t="s">
        <v>163</v>
      </c>
      <c r="BY7" t="s">
        <v>163</v>
      </c>
      <c r="BZ7" t="s">
        <v>163</v>
      </c>
      <c r="CA7" t="s">
        <v>163</v>
      </c>
      <c r="CB7" t="s">
        <v>163</v>
      </c>
      <c r="CC7" t="s">
        <v>163</v>
      </c>
    </row>
    <row r="8" spans="1:81" x14ac:dyDescent="0.35">
      <c r="A8" t="s">
        <v>172</v>
      </c>
      <c r="B8">
        <v>34.4</v>
      </c>
      <c r="C8" t="s">
        <v>163</v>
      </c>
      <c r="D8" t="s">
        <v>163</v>
      </c>
      <c r="E8" t="s">
        <v>163</v>
      </c>
      <c r="F8" t="s">
        <v>163</v>
      </c>
      <c r="G8" t="s">
        <v>163</v>
      </c>
      <c r="H8" t="s">
        <v>163</v>
      </c>
      <c r="I8" t="s">
        <v>163</v>
      </c>
      <c r="J8" t="s">
        <v>163</v>
      </c>
      <c r="K8" t="s">
        <v>163</v>
      </c>
      <c r="L8" t="s">
        <v>163</v>
      </c>
      <c r="M8" t="s">
        <v>163</v>
      </c>
      <c r="N8" t="s">
        <v>163</v>
      </c>
      <c r="O8" t="s">
        <v>163</v>
      </c>
      <c r="P8" t="s">
        <v>163</v>
      </c>
      <c r="Q8" t="s">
        <v>163</v>
      </c>
      <c r="R8" t="s">
        <v>163</v>
      </c>
      <c r="S8" t="s">
        <v>163</v>
      </c>
      <c r="T8" t="s">
        <v>163</v>
      </c>
      <c r="U8" t="s">
        <v>163</v>
      </c>
      <c r="V8" t="s">
        <v>163</v>
      </c>
      <c r="W8" t="s">
        <v>163</v>
      </c>
      <c r="X8" t="s">
        <v>163</v>
      </c>
      <c r="Y8" t="s">
        <v>163</v>
      </c>
      <c r="Z8" t="s">
        <v>163</v>
      </c>
      <c r="AA8" t="s">
        <v>163</v>
      </c>
      <c r="AB8" t="s">
        <v>163</v>
      </c>
      <c r="AC8" t="s">
        <v>163</v>
      </c>
      <c r="AD8" t="s">
        <v>163</v>
      </c>
      <c r="AE8" t="s">
        <v>163</v>
      </c>
      <c r="AF8" t="s">
        <v>163</v>
      </c>
      <c r="AG8" t="s">
        <v>163</v>
      </c>
      <c r="AH8" t="s">
        <v>163</v>
      </c>
      <c r="AI8" t="s">
        <v>163</v>
      </c>
      <c r="AJ8" t="s">
        <v>163</v>
      </c>
      <c r="AK8" t="s">
        <v>163</v>
      </c>
      <c r="AL8" t="s">
        <v>163</v>
      </c>
      <c r="AM8" t="s">
        <v>163</v>
      </c>
      <c r="AN8" t="s">
        <v>163</v>
      </c>
      <c r="AO8" t="s">
        <v>163</v>
      </c>
      <c r="AP8" t="s">
        <v>163</v>
      </c>
      <c r="AQ8" t="s">
        <v>163</v>
      </c>
      <c r="AR8" t="s">
        <v>163</v>
      </c>
      <c r="AS8" t="s">
        <v>163</v>
      </c>
      <c r="AT8" t="s">
        <v>163</v>
      </c>
      <c r="AU8" t="s">
        <v>163</v>
      </c>
      <c r="AV8" t="s">
        <v>163</v>
      </c>
      <c r="AW8" t="s">
        <v>163</v>
      </c>
      <c r="AX8" t="s">
        <v>163</v>
      </c>
      <c r="AY8" t="s">
        <v>163</v>
      </c>
      <c r="AZ8" t="s">
        <v>163</v>
      </c>
      <c r="BA8" t="s">
        <v>163</v>
      </c>
      <c r="BB8" t="s">
        <v>163</v>
      </c>
      <c r="BC8" t="s">
        <v>163</v>
      </c>
      <c r="BD8" t="s">
        <v>163</v>
      </c>
      <c r="BE8" t="s">
        <v>163</v>
      </c>
      <c r="BF8" t="s">
        <v>163</v>
      </c>
      <c r="BG8" t="s">
        <v>163</v>
      </c>
      <c r="BH8" t="s">
        <v>163</v>
      </c>
      <c r="BI8" t="s">
        <v>163</v>
      </c>
      <c r="BJ8" t="s">
        <v>163</v>
      </c>
      <c r="BK8" t="s">
        <v>163</v>
      </c>
      <c r="BL8" t="s">
        <v>163</v>
      </c>
      <c r="BM8" t="s">
        <v>163</v>
      </c>
      <c r="BN8" t="s">
        <v>163</v>
      </c>
      <c r="BO8" t="s">
        <v>163</v>
      </c>
      <c r="BP8" t="s">
        <v>163</v>
      </c>
      <c r="BQ8">
        <v>73.3</v>
      </c>
      <c r="BR8">
        <v>34.5</v>
      </c>
      <c r="BS8" t="s">
        <v>163</v>
      </c>
      <c r="BT8" t="s">
        <v>163</v>
      </c>
      <c r="BU8" t="s">
        <v>163</v>
      </c>
      <c r="BV8" t="s">
        <v>163</v>
      </c>
      <c r="BW8" t="s">
        <v>163</v>
      </c>
      <c r="BX8" t="s">
        <v>163</v>
      </c>
      <c r="BY8" t="s">
        <v>163</v>
      </c>
      <c r="BZ8" t="s">
        <v>163</v>
      </c>
      <c r="CA8" t="s">
        <v>163</v>
      </c>
      <c r="CB8">
        <v>73.599999999999994</v>
      </c>
      <c r="CC8">
        <v>99.5</v>
      </c>
    </row>
    <row r="9" spans="1:81" x14ac:dyDescent="0.35">
      <c r="A9" t="s">
        <v>173</v>
      </c>
      <c r="B9">
        <v>34.9</v>
      </c>
      <c r="C9">
        <v>1.6</v>
      </c>
      <c r="D9" t="s">
        <v>163</v>
      </c>
      <c r="E9" t="s">
        <v>163</v>
      </c>
      <c r="F9">
        <v>1.2</v>
      </c>
      <c r="G9" t="s">
        <v>163</v>
      </c>
      <c r="H9" t="s">
        <v>163</v>
      </c>
      <c r="I9" t="s">
        <v>163</v>
      </c>
      <c r="J9" t="s">
        <v>163</v>
      </c>
      <c r="K9" t="s">
        <v>163</v>
      </c>
      <c r="L9" t="s">
        <v>163</v>
      </c>
      <c r="M9" t="s">
        <v>163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163</v>
      </c>
      <c r="U9" t="s">
        <v>163</v>
      </c>
      <c r="V9" t="s">
        <v>163</v>
      </c>
      <c r="W9" t="s">
        <v>163</v>
      </c>
      <c r="X9" t="s">
        <v>163</v>
      </c>
      <c r="Y9" t="s">
        <v>163</v>
      </c>
      <c r="Z9" t="s">
        <v>163</v>
      </c>
      <c r="AA9" t="s">
        <v>163</v>
      </c>
      <c r="AB9" t="s">
        <v>163</v>
      </c>
      <c r="AC9" t="s">
        <v>163</v>
      </c>
      <c r="AD9" t="s">
        <v>163</v>
      </c>
      <c r="AE9" t="s">
        <v>163</v>
      </c>
      <c r="AF9" t="s">
        <v>163</v>
      </c>
      <c r="AG9" t="s">
        <v>163</v>
      </c>
      <c r="AH9" t="s">
        <v>163</v>
      </c>
      <c r="AI9" t="s">
        <v>163</v>
      </c>
      <c r="AJ9" t="s">
        <v>163</v>
      </c>
      <c r="AK9" t="s">
        <v>163</v>
      </c>
      <c r="AL9" t="s">
        <v>163</v>
      </c>
      <c r="AM9" t="s">
        <v>163</v>
      </c>
      <c r="AN9" t="s">
        <v>163</v>
      </c>
      <c r="AO9" t="s">
        <v>163</v>
      </c>
      <c r="AP9" t="s">
        <v>163</v>
      </c>
      <c r="AQ9" t="s">
        <v>163</v>
      </c>
      <c r="AR9" t="s">
        <v>163</v>
      </c>
      <c r="AS9" t="s">
        <v>163</v>
      </c>
      <c r="AT9" t="s">
        <v>163</v>
      </c>
      <c r="AU9" t="s">
        <v>163</v>
      </c>
      <c r="AV9" t="s">
        <v>163</v>
      </c>
      <c r="AW9" t="s">
        <v>163</v>
      </c>
      <c r="AX9" t="s">
        <v>163</v>
      </c>
      <c r="AY9" t="s">
        <v>163</v>
      </c>
      <c r="AZ9" t="s">
        <v>163</v>
      </c>
      <c r="BA9" t="s">
        <v>163</v>
      </c>
      <c r="BB9" t="s">
        <v>163</v>
      </c>
      <c r="BC9" t="s">
        <v>163</v>
      </c>
      <c r="BD9" t="s">
        <v>163</v>
      </c>
      <c r="BE9" t="s">
        <v>163</v>
      </c>
      <c r="BF9" t="s">
        <v>163</v>
      </c>
      <c r="BG9" t="s">
        <v>163</v>
      </c>
      <c r="BH9" t="s">
        <v>163</v>
      </c>
      <c r="BI9" t="s">
        <v>163</v>
      </c>
      <c r="BJ9" t="s">
        <v>163</v>
      </c>
      <c r="BK9" t="s">
        <v>163</v>
      </c>
      <c r="BL9" t="s">
        <v>163</v>
      </c>
      <c r="BM9" t="s">
        <v>163</v>
      </c>
      <c r="BN9" t="s">
        <v>163</v>
      </c>
      <c r="BO9" t="s">
        <v>163</v>
      </c>
      <c r="BP9" t="s">
        <v>163</v>
      </c>
      <c r="BQ9">
        <v>74.099999999999994</v>
      </c>
      <c r="BR9">
        <v>35.1</v>
      </c>
      <c r="BS9">
        <v>1.1000000000000001</v>
      </c>
      <c r="BT9">
        <v>1.7</v>
      </c>
      <c r="BU9" t="s">
        <v>163</v>
      </c>
      <c r="BV9" t="s">
        <v>163</v>
      </c>
      <c r="BW9" t="s">
        <v>163</v>
      </c>
      <c r="BX9" t="s">
        <v>163</v>
      </c>
      <c r="BY9" t="s">
        <v>163</v>
      </c>
      <c r="BZ9" t="s">
        <v>163</v>
      </c>
      <c r="CA9" t="s">
        <v>163</v>
      </c>
      <c r="CB9">
        <v>74.5</v>
      </c>
      <c r="CC9">
        <v>99.4</v>
      </c>
    </row>
    <row r="10" spans="1:81" x14ac:dyDescent="0.35">
      <c r="A10" t="s">
        <v>174</v>
      </c>
      <c r="B10">
        <v>35.200000000000003</v>
      </c>
      <c r="C10">
        <v>0.8</v>
      </c>
      <c r="D10" t="s">
        <v>163</v>
      </c>
      <c r="E10" t="s">
        <v>163</v>
      </c>
      <c r="F10">
        <v>0.5</v>
      </c>
      <c r="G10" t="s">
        <v>163</v>
      </c>
      <c r="H10" t="s">
        <v>163</v>
      </c>
      <c r="I10" t="s">
        <v>163</v>
      </c>
      <c r="J10" t="s">
        <v>163</v>
      </c>
      <c r="K10" t="s">
        <v>163</v>
      </c>
      <c r="L10" t="s">
        <v>163</v>
      </c>
      <c r="M10" t="s">
        <v>163</v>
      </c>
      <c r="N10" t="s">
        <v>163</v>
      </c>
      <c r="O10" t="s">
        <v>163</v>
      </c>
      <c r="P10" t="s">
        <v>163</v>
      </c>
      <c r="Q10" t="s">
        <v>163</v>
      </c>
      <c r="R10" t="s">
        <v>163</v>
      </c>
      <c r="S10" t="s">
        <v>163</v>
      </c>
      <c r="T10" t="s">
        <v>163</v>
      </c>
      <c r="U10" t="s">
        <v>163</v>
      </c>
      <c r="V10" t="s">
        <v>163</v>
      </c>
      <c r="W10" t="s">
        <v>163</v>
      </c>
      <c r="X10" t="s">
        <v>163</v>
      </c>
      <c r="Y10" t="s">
        <v>163</v>
      </c>
      <c r="Z10" t="s">
        <v>163</v>
      </c>
      <c r="AA10" t="s">
        <v>163</v>
      </c>
      <c r="AB10" t="s">
        <v>163</v>
      </c>
      <c r="AC10" t="s">
        <v>163</v>
      </c>
      <c r="AD10" t="s">
        <v>163</v>
      </c>
      <c r="AE10" t="s">
        <v>163</v>
      </c>
      <c r="AF10" t="s">
        <v>163</v>
      </c>
      <c r="AG10" t="s">
        <v>163</v>
      </c>
      <c r="AH10" t="s">
        <v>163</v>
      </c>
      <c r="AI10" t="s">
        <v>163</v>
      </c>
      <c r="AJ10" t="s">
        <v>163</v>
      </c>
      <c r="AK10" t="s">
        <v>163</v>
      </c>
      <c r="AL10" t="s">
        <v>163</v>
      </c>
      <c r="AM10" t="s">
        <v>163</v>
      </c>
      <c r="AN10" t="s">
        <v>163</v>
      </c>
      <c r="AO10" t="s">
        <v>163</v>
      </c>
      <c r="AP10" t="s">
        <v>163</v>
      </c>
      <c r="AQ10" t="s">
        <v>163</v>
      </c>
      <c r="AR10" t="s">
        <v>163</v>
      </c>
      <c r="AS10" t="s">
        <v>163</v>
      </c>
      <c r="AT10" t="s">
        <v>163</v>
      </c>
      <c r="AU10" t="s">
        <v>163</v>
      </c>
      <c r="AV10" t="s">
        <v>163</v>
      </c>
      <c r="AW10" t="s">
        <v>163</v>
      </c>
      <c r="AX10" t="s">
        <v>163</v>
      </c>
      <c r="AY10" t="s">
        <v>163</v>
      </c>
      <c r="AZ10" t="s">
        <v>163</v>
      </c>
      <c r="BA10" t="s">
        <v>163</v>
      </c>
      <c r="BB10" t="s">
        <v>163</v>
      </c>
      <c r="BC10" t="s">
        <v>163</v>
      </c>
      <c r="BD10" t="s">
        <v>163</v>
      </c>
      <c r="BE10" t="s">
        <v>163</v>
      </c>
      <c r="BF10" t="s">
        <v>163</v>
      </c>
      <c r="BG10" t="s">
        <v>163</v>
      </c>
      <c r="BH10" t="s">
        <v>163</v>
      </c>
      <c r="BI10" t="s">
        <v>163</v>
      </c>
      <c r="BJ10" t="s">
        <v>163</v>
      </c>
      <c r="BK10" t="s">
        <v>163</v>
      </c>
      <c r="BL10" t="s">
        <v>163</v>
      </c>
      <c r="BM10" t="s">
        <v>163</v>
      </c>
      <c r="BN10" t="s">
        <v>163</v>
      </c>
      <c r="BO10" t="s">
        <v>163</v>
      </c>
      <c r="BP10" t="s">
        <v>163</v>
      </c>
      <c r="BQ10">
        <v>74.5</v>
      </c>
      <c r="BR10">
        <v>35.4</v>
      </c>
      <c r="BS10">
        <v>0.5</v>
      </c>
      <c r="BT10">
        <v>0.7</v>
      </c>
      <c r="BU10" t="s">
        <v>163</v>
      </c>
      <c r="BV10" t="s">
        <v>163</v>
      </c>
      <c r="BW10" t="s">
        <v>163</v>
      </c>
      <c r="BX10" t="s">
        <v>163</v>
      </c>
      <c r="BY10" t="s">
        <v>163</v>
      </c>
      <c r="BZ10" t="s">
        <v>163</v>
      </c>
      <c r="CA10" t="s">
        <v>163</v>
      </c>
      <c r="CB10">
        <v>74.900000000000006</v>
      </c>
      <c r="CC10">
        <v>99.4</v>
      </c>
    </row>
    <row r="11" spans="1:81" x14ac:dyDescent="0.35">
      <c r="A11" t="s">
        <v>175</v>
      </c>
      <c r="B11">
        <v>36.9</v>
      </c>
      <c r="C11">
        <v>5</v>
      </c>
      <c r="D11" t="s">
        <v>163</v>
      </c>
      <c r="E11" t="s">
        <v>163</v>
      </c>
      <c r="F11">
        <v>0.2</v>
      </c>
      <c r="G11" t="s">
        <v>163</v>
      </c>
      <c r="H11" t="s">
        <v>163</v>
      </c>
      <c r="I11" t="s">
        <v>163</v>
      </c>
      <c r="J11" t="s">
        <v>163</v>
      </c>
      <c r="K11" t="s">
        <v>163</v>
      </c>
      <c r="L11" t="s">
        <v>163</v>
      </c>
      <c r="M11" t="s">
        <v>163</v>
      </c>
      <c r="N11" t="s">
        <v>163</v>
      </c>
      <c r="O11" t="s">
        <v>163</v>
      </c>
      <c r="P11" t="s">
        <v>163</v>
      </c>
      <c r="Q11" t="s">
        <v>163</v>
      </c>
      <c r="R11" t="s">
        <v>163</v>
      </c>
      <c r="S11" t="s">
        <v>163</v>
      </c>
      <c r="T11" t="s">
        <v>163</v>
      </c>
      <c r="U11" t="s">
        <v>163</v>
      </c>
      <c r="V11" t="s">
        <v>163</v>
      </c>
      <c r="W11" t="s">
        <v>163</v>
      </c>
      <c r="X11" t="s">
        <v>163</v>
      </c>
      <c r="Y11" t="s">
        <v>163</v>
      </c>
      <c r="Z11" t="s">
        <v>163</v>
      </c>
      <c r="AA11" t="s">
        <v>163</v>
      </c>
      <c r="AB11" t="s">
        <v>163</v>
      </c>
      <c r="AC11" t="s">
        <v>163</v>
      </c>
      <c r="AD11" t="s">
        <v>163</v>
      </c>
      <c r="AE11" t="s">
        <v>163</v>
      </c>
      <c r="AF11" t="s">
        <v>163</v>
      </c>
      <c r="AG11" t="s">
        <v>163</v>
      </c>
      <c r="AH11" t="s">
        <v>163</v>
      </c>
      <c r="AI11" t="s">
        <v>163</v>
      </c>
      <c r="AJ11" t="s">
        <v>163</v>
      </c>
      <c r="AK11" t="s">
        <v>163</v>
      </c>
      <c r="AL11" t="s">
        <v>163</v>
      </c>
      <c r="AM11" t="s">
        <v>163</v>
      </c>
      <c r="AN11" t="s">
        <v>163</v>
      </c>
      <c r="AO11" t="s">
        <v>163</v>
      </c>
      <c r="AP11" t="s">
        <v>163</v>
      </c>
      <c r="AQ11" t="s">
        <v>163</v>
      </c>
      <c r="AR11" t="s">
        <v>163</v>
      </c>
      <c r="AS11" t="s">
        <v>163</v>
      </c>
      <c r="AT11" t="s">
        <v>163</v>
      </c>
      <c r="AU11" t="s">
        <v>163</v>
      </c>
      <c r="AV11" t="s">
        <v>163</v>
      </c>
      <c r="AW11" t="s">
        <v>163</v>
      </c>
      <c r="AX11" t="s">
        <v>163</v>
      </c>
      <c r="AY11" t="s">
        <v>163</v>
      </c>
      <c r="AZ11" t="s">
        <v>163</v>
      </c>
      <c r="BA11" t="s">
        <v>163</v>
      </c>
      <c r="BB11" t="s">
        <v>163</v>
      </c>
      <c r="BC11" t="s">
        <v>163</v>
      </c>
      <c r="BD11" t="s">
        <v>163</v>
      </c>
      <c r="BE11" t="s">
        <v>163</v>
      </c>
      <c r="BF11" t="s">
        <v>163</v>
      </c>
      <c r="BG11" t="s">
        <v>163</v>
      </c>
      <c r="BH11" t="s">
        <v>163</v>
      </c>
      <c r="BI11" t="s">
        <v>163</v>
      </c>
      <c r="BJ11" t="s">
        <v>163</v>
      </c>
      <c r="BK11" t="s">
        <v>163</v>
      </c>
      <c r="BL11" t="s">
        <v>163</v>
      </c>
      <c r="BM11" t="s">
        <v>163</v>
      </c>
      <c r="BN11" t="s">
        <v>163</v>
      </c>
      <c r="BO11" t="s">
        <v>163</v>
      </c>
      <c r="BP11" t="s">
        <v>163</v>
      </c>
      <c r="BQ11">
        <v>74.7</v>
      </c>
      <c r="BR11">
        <v>37.1</v>
      </c>
      <c r="BS11">
        <v>0.3</v>
      </c>
      <c r="BT11">
        <v>4.9000000000000004</v>
      </c>
      <c r="BU11" t="s">
        <v>163</v>
      </c>
      <c r="BV11" t="s">
        <v>163</v>
      </c>
      <c r="BW11" t="s">
        <v>163</v>
      </c>
      <c r="BX11" t="s">
        <v>163</v>
      </c>
      <c r="BY11" t="s">
        <v>163</v>
      </c>
      <c r="BZ11" t="s">
        <v>163</v>
      </c>
      <c r="CA11" t="s">
        <v>163</v>
      </c>
      <c r="CB11">
        <v>75.099999999999994</v>
      </c>
      <c r="CC11">
        <v>99.4</v>
      </c>
    </row>
    <row r="12" spans="1:81" x14ac:dyDescent="0.35">
      <c r="A12" t="s">
        <v>176</v>
      </c>
      <c r="B12">
        <v>38.5</v>
      </c>
      <c r="C12">
        <v>4.3</v>
      </c>
      <c r="D12" t="s">
        <v>163</v>
      </c>
      <c r="E12" t="s">
        <v>163</v>
      </c>
      <c r="F12">
        <v>1.4</v>
      </c>
      <c r="G12" t="s">
        <v>163</v>
      </c>
      <c r="H12" t="s">
        <v>163</v>
      </c>
      <c r="I12" t="s">
        <v>163</v>
      </c>
      <c r="J12" t="s">
        <v>163</v>
      </c>
      <c r="K12" t="s">
        <v>163</v>
      </c>
      <c r="L12" t="s">
        <v>163</v>
      </c>
      <c r="M12" t="s">
        <v>163</v>
      </c>
      <c r="N12" t="s">
        <v>163</v>
      </c>
      <c r="O12" t="s">
        <v>163</v>
      </c>
      <c r="P12" t="s">
        <v>163</v>
      </c>
      <c r="Q12" t="s">
        <v>163</v>
      </c>
      <c r="R12" t="s">
        <v>163</v>
      </c>
      <c r="S12" t="s">
        <v>163</v>
      </c>
      <c r="T12" t="s">
        <v>163</v>
      </c>
      <c r="U12" t="s">
        <v>163</v>
      </c>
      <c r="V12" t="s">
        <v>163</v>
      </c>
      <c r="W12" t="s">
        <v>163</v>
      </c>
      <c r="X12" t="s">
        <v>163</v>
      </c>
      <c r="Y12" t="s">
        <v>163</v>
      </c>
      <c r="Z12" t="s">
        <v>163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163</v>
      </c>
      <c r="AG12" t="s">
        <v>163</v>
      </c>
      <c r="AH12" t="s">
        <v>163</v>
      </c>
      <c r="AI12" t="s">
        <v>163</v>
      </c>
      <c r="AJ12" t="s">
        <v>163</v>
      </c>
      <c r="AK12" t="s">
        <v>163</v>
      </c>
      <c r="AL12" t="s">
        <v>163</v>
      </c>
      <c r="AM12" t="s">
        <v>163</v>
      </c>
      <c r="AN12" t="s">
        <v>163</v>
      </c>
      <c r="AO12" t="s">
        <v>163</v>
      </c>
      <c r="AP12" t="s">
        <v>163</v>
      </c>
      <c r="AQ12" t="s">
        <v>163</v>
      </c>
      <c r="AR12" t="s">
        <v>163</v>
      </c>
      <c r="AS12" t="s">
        <v>163</v>
      </c>
      <c r="AT12" t="s">
        <v>163</v>
      </c>
      <c r="AU12" t="s">
        <v>163</v>
      </c>
      <c r="AV12" t="s">
        <v>163</v>
      </c>
      <c r="AW12" t="s">
        <v>163</v>
      </c>
      <c r="AX12" t="s">
        <v>163</v>
      </c>
      <c r="AY12" t="s">
        <v>163</v>
      </c>
      <c r="AZ12" t="s">
        <v>163</v>
      </c>
      <c r="BA12" t="s">
        <v>163</v>
      </c>
      <c r="BB12" t="s">
        <v>163</v>
      </c>
      <c r="BC12" t="s">
        <v>163</v>
      </c>
      <c r="BD12" t="s">
        <v>163</v>
      </c>
      <c r="BE12" t="s">
        <v>163</v>
      </c>
      <c r="BF12" t="s">
        <v>163</v>
      </c>
      <c r="BG12" t="s">
        <v>163</v>
      </c>
      <c r="BH12" t="s">
        <v>163</v>
      </c>
      <c r="BI12" t="s">
        <v>163</v>
      </c>
      <c r="BJ12" t="s">
        <v>163</v>
      </c>
      <c r="BK12" t="s">
        <v>163</v>
      </c>
      <c r="BL12" t="s">
        <v>163</v>
      </c>
      <c r="BM12" t="s">
        <v>163</v>
      </c>
      <c r="BN12" t="s">
        <v>163</v>
      </c>
      <c r="BO12" t="s">
        <v>163</v>
      </c>
      <c r="BP12" t="s">
        <v>163</v>
      </c>
      <c r="BQ12">
        <v>75.8</v>
      </c>
      <c r="BR12">
        <v>38.700000000000003</v>
      </c>
      <c r="BS12">
        <v>1.4</v>
      </c>
      <c r="BT12">
        <v>4.3</v>
      </c>
      <c r="BU12" t="s">
        <v>163</v>
      </c>
      <c r="BV12" t="s">
        <v>163</v>
      </c>
      <c r="BW12" t="s">
        <v>163</v>
      </c>
      <c r="BX12" t="s">
        <v>163</v>
      </c>
      <c r="BY12" t="s">
        <v>163</v>
      </c>
      <c r="BZ12" t="s">
        <v>163</v>
      </c>
      <c r="CA12" t="s">
        <v>163</v>
      </c>
      <c r="CB12">
        <v>76.099999999999994</v>
      </c>
      <c r="CC12">
        <v>99.5</v>
      </c>
    </row>
    <row r="13" spans="1:81" x14ac:dyDescent="0.35">
      <c r="A13" t="s">
        <v>177</v>
      </c>
      <c r="B13">
        <v>39.1</v>
      </c>
      <c r="C13">
        <v>1.4</v>
      </c>
      <c r="D13" t="s">
        <v>163</v>
      </c>
      <c r="E13" t="s">
        <v>163</v>
      </c>
      <c r="F13">
        <v>1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  <c r="U13" t="s">
        <v>163</v>
      </c>
      <c r="V13" t="s">
        <v>163</v>
      </c>
      <c r="W13" t="s">
        <v>163</v>
      </c>
      <c r="X13" t="s">
        <v>163</v>
      </c>
      <c r="Y13" t="s">
        <v>163</v>
      </c>
      <c r="Z13" t="s">
        <v>163</v>
      </c>
      <c r="AA13" t="s">
        <v>163</v>
      </c>
      <c r="AB13" t="s">
        <v>163</v>
      </c>
      <c r="AC13" t="s">
        <v>163</v>
      </c>
      <c r="AD13" t="s">
        <v>163</v>
      </c>
      <c r="AE13" t="s">
        <v>163</v>
      </c>
      <c r="AF13" t="s">
        <v>163</v>
      </c>
      <c r="AG13" t="s">
        <v>163</v>
      </c>
      <c r="AH13" t="s">
        <v>163</v>
      </c>
      <c r="AI13" t="s">
        <v>163</v>
      </c>
      <c r="AJ13" t="s">
        <v>163</v>
      </c>
      <c r="AK13" t="s">
        <v>163</v>
      </c>
      <c r="AL13" t="s">
        <v>163</v>
      </c>
      <c r="AM13" t="s">
        <v>163</v>
      </c>
      <c r="AN13" t="s">
        <v>163</v>
      </c>
      <c r="AO13" t="s">
        <v>163</v>
      </c>
      <c r="AP13" t="s">
        <v>163</v>
      </c>
      <c r="AQ13" t="s">
        <v>163</v>
      </c>
      <c r="AR13" t="s">
        <v>163</v>
      </c>
      <c r="AS13" t="s">
        <v>163</v>
      </c>
      <c r="AT13" t="s">
        <v>163</v>
      </c>
      <c r="AU13" t="s">
        <v>163</v>
      </c>
      <c r="AV13" t="s">
        <v>163</v>
      </c>
      <c r="AW13" t="s">
        <v>163</v>
      </c>
      <c r="AX13" t="s">
        <v>163</v>
      </c>
      <c r="AY13" t="s">
        <v>163</v>
      </c>
      <c r="AZ13" t="s">
        <v>163</v>
      </c>
      <c r="BA13" t="s">
        <v>163</v>
      </c>
      <c r="BB13" t="s">
        <v>163</v>
      </c>
      <c r="BC13" t="s">
        <v>163</v>
      </c>
      <c r="BD13" t="s">
        <v>163</v>
      </c>
      <c r="BE13" t="s">
        <v>163</v>
      </c>
      <c r="BF13" t="s">
        <v>163</v>
      </c>
      <c r="BG13" t="s">
        <v>163</v>
      </c>
      <c r="BH13" t="s">
        <v>163</v>
      </c>
      <c r="BI13" t="s">
        <v>163</v>
      </c>
      <c r="BJ13" t="s">
        <v>163</v>
      </c>
      <c r="BK13" t="s">
        <v>163</v>
      </c>
      <c r="BL13" t="s">
        <v>163</v>
      </c>
      <c r="BM13" t="s">
        <v>163</v>
      </c>
      <c r="BN13" t="s">
        <v>163</v>
      </c>
      <c r="BO13" t="s">
        <v>163</v>
      </c>
      <c r="BP13" t="s">
        <v>163</v>
      </c>
      <c r="BQ13">
        <v>76.5</v>
      </c>
      <c r="BR13">
        <v>39.299999999999997</v>
      </c>
      <c r="BS13">
        <v>1</v>
      </c>
      <c r="BT13">
        <v>1.5</v>
      </c>
      <c r="BU13" t="s">
        <v>163</v>
      </c>
      <c r="BV13" t="s">
        <v>163</v>
      </c>
      <c r="BW13" t="s">
        <v>163</v>
      </c>
      <c r="BX13" t="s">
        <v>163</v>
      </c>
      <c r="BY13" t="s">
        <v>163</v>
      </c>
      <c r="BZ13" t="s">
        <v>163</v>
      </c>
      <c r="CA13" t="s">
        <v>163</v>
      </c>
      <c r="CB13">
        <v>76.900000000000006</v>
      </c>
      <c r="CC13">
        <v>99.4</v>
      </c>
    </row>
    <row r="14" spans="1:81" x14ac:dyDescent="0.35">
      <c r="A14" t="s">
        <v>178</v>
      </c>
      <c r="B14">
        <v>39.4</v>
      </c>
      <c r="C14">
        <v>0.9</v>
      </c>
      <c r="D14" t="s">
        <v>163</v>
      </c>
      <c r="E14" t="s">
        <v>163</v>
      </c>
      <c r="F14">
        <v>0.5</v>
      </c>
      <c r="G14" t="s">
        <v>163</v>
      </c>
      <c r="H14" t="s">
        <v>163</v>
      </c>
      <c r="I14" t="s">
        <v>163</v>
      </c>
      <c r="J14" t="s">
        <v>493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  <c r="R14" t="s">
        <v>163</v>
      </c>
      <c r="S14" t="s">
        <v>163</v>
      </c>
      <c r="T14" t="s">
        <v>163</v>
      </c>
      <c r="U14" t="s">
        <v>163</v>
      </c>
      <c r="V14" t="s">
        <v>163</v>
      </c>
      <c r="W14" t="s">
        <v>163</v>
      </c>
      <c r="X14" t="s">
        <v>163</v>
      </c>
      <c r="Y14" t="s">
        <v>163</v>
      </c>
      <c r="Z14" t="s">
        <v>163</v>
      </c>
      <c r="AA14" t="s">
        <v>163</v>
      </c>
      <c r="AB14" t="s">
        <v>163</v>
      </c>
      <c r="AC14" t="s">
        <v>163</v>
      </c>
      <c r="AD14" t="s">
        <v>163</v>
      </c>
      <c r="AE14" t="s">
        <v>163</v>
      </c>
      <c r="AF14" t="s">
        <v>163</v>
      </c>
      <c r="AG14" t="s">
        <v>163</v>
      </c>
      <c r="AH14" t="s">
        <v>163</v>
      </c>
      <c r="AI14" t="s">
        <v>163</v>
      </c>
      <c r="AJ14" t="s">
        <v>163</v>
      </c>
      <c r="AK14" t="s">
        <v>163</v>
      </c>
      <c r="AL14" t="s">
        <v>163</v>
      </c>
      <c r="AM14" t="s">
        <v>163</v>
      </c>
      <c r="AN14" t="s">
        <v>163</v>
      </c>
      <c r="AO14" t="s">
        <v>163</v>
      </c>
      <c r="AP14" t="s">
        <v>163</v>
      </c>
      <c r="AQ14" t="s">
        <v>163</v>
      </c>
      <c r="AR14" t="s">
        <v>163</v>
      </c>
      <c r="AS14" t="s">
        <v>163</v>
      </c>
      <c r="AT14" t="s">
        <v>163</v>
      </c>
      <c r="AU14" t="s">
        <v>163</v>
      </c>
      <c r="AV14" t="s">
        <v>163</v>
      </c>
      <c r="AW14" t="s">
        <v>163</v>
      </c>
      <c r="AX14" t="s">
        <v>163</v>
      </c>
      <c r="AY14" t="s">
        <v>163</v>
      </c>
      <c r="AZ14" t="s">
        <v>163</v>
      </c>
      <c r="BA14" t="s">
        <v>163</v>
      </c>
      <c r="BB14" t="s">
        <v>163</v>
      </c>
      <c r="BC14" t="s">
        <v>163</v>
      </c>
      <c r="BD14" t="s">
        <v>163</v>
      </c>
      <c r="BE14" t="s">
        <v>163</v>
      </c>
      <c r="BF14" t="s">
        <v>163</v>
      </c>
      <c r="BG14" t="s">
        <v>163</v>
      </c>
      <c r="BH14" t="s">
        <v>163</v>
      </c>
      <c r="BI14" t="s">
        <v>163</v>
      </c>
      <c r="BJ14" t="s">
        <v>163</v>
      </c>
      <c r="BK14" t="s">
        <v>163</v>
      </c>
      <c r="BL14" t="s">
        <v>163</v>
      </c>
      <c r="BM14" t="s">
        <v>163</v>
      </c>
      <c r="BN14" t="s">
        <v>163</v>
      </c>
      <c r="BO14" t="s">
        <v>163</v>
      </c>
      <c r="BP14" t="s">
        <v>163</v>
      </c>
      <c r="BQ14">
        <v>76.8</v>
      </c>
      <c r="BR14">
        <v>39.700000000000003</v>
      </c>
      <c r="BS14">
        <v>0.3</v>
      </c>
      <c r="BT14">
        <v>1</v>
      </c>
      <c r="BU14" t="s">
        <v>163</v>
      </c>
      <c r="BV14" t="s">
        <v>163</v>
      </c>
      <c r="BW14" t="s">
        <v>163</v>
      </c>
      <c r="BX14" t="s">
        <v>163</v>
      </c>
      <c r="BY14" t="s">
        <v>163</v>
      </c>
      <c r="BZ14" t="s">
        <v>163</v>
      </c>
      <c r="CA14" t="s">
        <v>163</v>
      </c>
      <c r="CB14">
        <v>77.2</v>
      </c>
      <c r="CC14">
        <v>99.3</v>
      </c>
    </row>
    <row r="15" spans="1:81" x14ac:dyDescent="0.35">
      <c r="A15" t="s">
        <v>179</v>
      </c>
      <c r="B15">
        <v>40.799999999999997</v>
      </c>
      <c r="C15">
        <v>3.5</v>
      </c>
      <c r="D15" t="s">
        <v>163</v>
      </c>
      <c r="E15" t="s">
        <v>163</v>
      </c>
      <c r="F15">
        <v>-1.2</v>
      </c>
      <c r="G15" t="s">
        <v>163</v>
      </c>
      <c r="H15" t="s">
        <v>163</v>
      </c>
      <c r="I15" t="s">
        <v>163</v>
      </c>
      <c r="J15" t="s">
        <v>163</v>
      </c>
      <c r="K15" t="s">
        <v>163</v>
      </c>
      <c r="L15" t="s">
        <v>163</v>
      </c>
      <c r="M15" t="s">
        <v>163</v>
      </c>
      <c r="N15" t="s">
        <v>163</v>
      </c>
      <c r="O15" t="s">
        <v>163</v>
      </c>
      <c r="P15" t="s">
        <v>163</v>
      </c>
      <c r="Q15" t="s">
        <v>163</v>
      </c>
      <c r="R15" t="s">
        <v>163</v>
      </c>
      <c r="S15" t="s">
        <v>163</v>
      </c>
      <c r="T15" t="s">
        <v>163</v>
      </c>
      <c r="U15" t="s">
        <v>163</v>
      </c>
      <c r="V15" t="s">
        <v>163</v>
      </c>
      <c r="W15" t="s">
        <v>163</v>
      </c>
      <c r="X15" t="s">
        <v>163</v>
      </c>
      <c r="Y15" t="s">
        <v>163</v>
      </c>
      <c r="Z15" t="s">
        <v>163</v>
      </c>
      <c r="AA15" t="s">
        <v>163</v>
      </c>
      <c r="AB15" t="s">
        <v>163</v>
      </c>
      <c r="AC15" t="s">
        <v>163</v>
      </c>
      <c r="AD15" t="s">
        <v>163</v>
      </c>
      <c r="AE15" t="s">
        <v>163</v>
      </c>
      <c r="AF15" t="s">
        <v>163</v>
      </c>
      <c r="AG15" t="s">
        <v>163</v>
      </c>
      <c r="AH15" t="s">
        <v>163</v>
      </c>
      <c r="AI15" t="s">
        <v>163</v>
      </c>
      <c r="AJ15" t="s">
        <v>163</v>
      </c>
      <c r="AK15" t="s">
        <v>163</v>
      </c>
      <c r="AL15" t="s">
        <v>163</v>
      </c>
      <c r="AM15" t="s">
        <v>163</v>
      </c>
      <c r="AN15" t="s">
        <v>163</v>
      </c>
      <c r="AO15" t="s">
        <v>163</v>
      </c>
      <c r="AP15" t="s">
        <v>163</v>
      </c>
      <c r="AQ15" t="s">
        <v>163</v>
      </c>
      <c r="AR15" t="s">
        <v>163</v>
      </c>
      <c r="AS15" t="s">
        <v>163</v>
      </c>
      <c r="AT15" t="s">
        <v>163</v>
      </c>
      <c r="AU15" t="s">
        <v>163</v>
      </c>
      <c r="AV15" t="s">
        <v>163</v>
      </c>
      <c r="AW15" t="s">
        <v>163</v>
      </c>
      <c r="AX15" t="s">
        <v>163</v>
      </c>
      <c r="AY15" t="s">
        <v>163</v>
      </c>
      <c r="AZ15" t="s">
        <v>163</v>
      </c>
      <c r="BA15" t="s">
        <v>163</v>
      </c>
      <c r="BB15" t="s">
        <v>163</v>
      </c>
      <c r="BC15" t="s">
        <v>163</v>
      </c>
      <c r="BD15" t="s">
        <v>163</v>
      </c>
      <c r="BE15" t="s">
        <v>163</v>
      </c>
      <c r="BF15" t="s">
        <v>163</v>
      </c>
      <c r="BG15" t="s">
        <v>163</v>
      </c>
      <c r="BH15" t="s">
        <v>163</v>
      </c>
      <c r="BI15" t="s">
        <v>163</v>
      </c>
      <c r="BJ15" t="s">
        <v>163</v>
      </c>
      <c r="BK15" t="s">
        <v>163</v>
      </c>
      <c r="BL15" t="s">
        <v>163</v>
      </c>
      <c r="BM15" t="s">
        <v>163</v>
      </c>
      <c r="BN15" t="s">
        <v>163</v>
      </c>
      <c r="BO15" t="s">
        <v>163</v>
      </c>
      <c r="BP15" t="s">
        <v>163</v>
      </c>
      <c r="BQ15">
        <v>75.8</v>
      </c>
      <c r="BR15">
        <v>41.1</v>
      </c>
      <c r="BS15">
        <v>-1.2</v>
      </c>
      <c r="BT15">
        <v>3.5</v>
      </c>
      <c r="BU15" t="s">
        <v>163</v>
      </c>
      <c r="BV15" t="s">
        <v>163</v>
      </c>
      <c r="BW15" t="s">
        <v>163</v>
      </c>
      <c r="BX15" t="s">
        <v>163</v>
      </c>
      <c r="BY15" t="s">
        <v>163</v>
      </c>
      <c r="BZ15" t="s">
        <v>163</v>
      </c>
      <c r="CA15" t="s">
        <v>163</v>
      </c>
      <c r="CB15">
        <v>76.3</v>
      </c>
      <c r="CC15">
        <v>99.3</v>
      </c>
    </row>
    <row r="16" spans="1:81" x14ac:dyDescent="0.35">
      <c r="A16" t="s">
        <v>180</v>
      </c>
      <c r="B16">
        <v>43.3</v>
      </c>
      <c r="C16">
        <v>6.1</v>
      </c>
      <c r="D16" t="s">
        <v>163</v>
      </c>
      <c r="E16" t="s">
        <v>163</v>
      </c>
      <c r="F16">
        <v>-0.5</v>
      </c>
      <c r="G16" t="s">
        <v>163</v>
      </c>
      <c r="H16" t="s">
        <v>163</v>
      </c>
      <c r="I16" t="s">
        <v>163</v>
      </c>
      <c r="J16" t="s">
        <v>163</v>
      </c>
      <c r="K16" t="s">
        <v>163</v>
      </c>
      <c r="L16" t="s">
        <v>163</v>
      </c>
      <c r="M16" t="s">
        <v>163</v>
      </c>
      <c r="N16" t="s">
        <v>163</v>
      </c>
      <c r="O16" t="s">
        <v>163</v>
      </c>
      <c r="P16" t="s">
        <v>163</v>
      </c>
      <c r="Q16" t="s">
        <v>163</v>
      </c>
      <c r="R16" t="s">
        <v>163</v>
      </c>
      <c r="S16" t="s">
        <v>163</v>
      </c>
      <c r="T16" t="s">
        <v>163</v>
      </c>
      <c r="U16" t="s">
        <v>163</v>
      </c>
      <c r="V16" t="s">
        <v>163</v>
      </c>
      <c r="W16" t="s">
        <v>163</v>
      </c>
      <c r="X16" t="s">
        <v>163</v>
      </c>
      <c r="Y16" t="s">
        <v>163</v>
      </c>
      <c r="Z16" t="s">
        <v>163</v>
      </c>
      <c r="AA16" t="s">
        <v>163</v>
      </c>
      <c r="AB16" t="s">
        <v>163</v>
      </c>
      <c r="AC16" t="s">
        <v>163</v>
      </c>
      <c r="AD16" t="s">
        <v>163</v>
      </c>
      <c r="AE16" t="s">
        <v>163</v>
      </c>
      <c r="AF16" t="s">
        <v>163</v>
      </c>
      <c r="AG16" t="s">
        <v>163</v>
      </c>
      <c r="AH16" t="s">
        <v>163</v>
      </c>
      <c r="AI16" t="s">
        <v>163</v>
      </c>
      <c r="AJ16" t="s">
        <v>163</v>
      </c>
      <c r="AK16" t="s">
        <v>163</v>
      </c>
      <c r="AL16" t="s">
        <v>163</v>
      </c>
      <c r="AM16" t="s">
        <v>163</v>
      </c>
      <c r="AN16" t="s">
        <v>163</v>
      </c>
      <c r="AO16" t="s">
        <v>163</v>
      </c>
      <c r="AP16" t="s">
        <v>163</v>
      </c>
      <c r="AQ16" t="s">
        <v>163</v>
      </c>
      <c r="AR16" t="s">
        <v>163</v>
      </c>
      <c r="AS16" t="s">
        <v>163</v>
      </c>
      <c r="AT16" t="s">
        <v>163</v>
      </c>
      <c r="AU16" t="s">
        <v>163</v>
      </c>
      <c r="AV16" t="s">
        <v>163</v>
      </c>
      <c r="AW16" t="s">
        <v>163</v>
      </c>
      <c r="AX16" t="s">
        <v>163</v>
      </c>
      <c r="AY16" t="s">
        <v>163</v>
      </c>
      <c r="AZ16" t="s">
        <v>163</v>
      </c>
      <c r="BA16" t="s">
        <v>163</v>
      </c>
      <c r="BB16" t="s">
        <v>163</v>
      </c>
      <c r="BC16" t="s">
        <v>163</v>
      </c>
      <c r="BD16" t="s">
        <v>163</v>
      </c>
      <c r="BE16" t="s">
        <v>163</v>
      </c>
      <c r="BF16" t="s">
        <v>163</v>
      </c>
      <c r="BG16" t="s">
        <v>163</v>
      </c>
      <c r="BH16" t="s">
        <v>163</v>
      </c>
      <c r="BI16" t="s">
        <v>163</v>
      </c>
      <c r="BJ16" t="s">
        <v>163</v>
      </c>
      <c r="BK16" t="s">
        <v>163</v>
      </c>
      <c r="BL16" t="s">
        <v>163</v>
      </c>
      <c r="BM16" t="s">
        <v>163</v>
      </c>
      <c r="BN16" t="s">
        <v>163</v>
      </c>
      <c r="BO16" t="s">
        <v>163</v>
      </c>
      <c r="BP16" t="s">
        <v>163</v>
      </c>
      <c r="BQ16">
        <v>75.5</v>
      </c>
      <c r="BR16">
        <v>43.6</v>
      </c>
      <c r="BS16">
        <v>-0.4</v>
      </c>
      <c r="BT16">
        <v>6.1</v>
      </c>
      <c r="BU16" t="s">
        <v>163</v>
      </c>
      <c r="BV16" t="s">
        <v>163</v>
      </c>
      <c r="BW16" t="s">
        <v>163</v>
      </c>
      <c r="BX16" t="s">
        <v>163</v>
      </c>
      <c r="BY16" t="s">
        <v>163</v>
      </c>
      <c r="BZ16" t="s">
        <v>163</v>
      </c>
      <c r="CA16" t="s">
        <v>163</v>
      </c>
      <c r="CB16">
        <v>76</v>
      </c>
      <c r="CC16">
        <v>99.3</v>
      </c>
    </row>
    <row r="17" spans="1:81" x14ac:dyDescent="0.35">
      <c r="A17" t="s">
        <v>181</v>
      </c>
      <c r="B17">
        <v>44.2</v>
      </c>
      <c r="C17">
        <v>2</v>
      </c>
      <c r="D17" t="s">
        <v>163</v>
      </c>
      <c r="E17" t="s">
        <v>163</v>
      </c>
      <c r="F17">
        <v>0</v>
      </c>
      <c r="G17" t="s">
        <v>163</v>
      </c>
      <c r="H17" t="s">
        <v>163</v>
      </c>
      <c r="I17" t="s">
        <v>163</v>
      </c>
      <c r="J17" t="s">
        <v>163</v>
      </c>
      <c r="K17" t="s">
        <v>163</v>
      </c>
      <c r="L17" t="s">
        <v>163</v>
      </c>
      <c r="M17" t="s">
        <v>163</v>
      </c>
      <c r="N17" t="s">
        <v>163</v>
      </c>
      <c r="O17" t="s">
        <v>163</v>
      </c>
      <c r="P17" t="s">
        <v>163</v>
      </c>
      <c r="Q17" t="s">
        <v>163</v>
      </c>
      <c r="R17" t="s">
        <v>163</v>
      </c>
      <c r="S17" t="s">
        <v>163</v>
      </c>
      <c r="T17" t="s">
        <v>163</v>
      </c>
      <c r="U17" t="s">
        <v>163</v>
      </c>
      <c r="V17" t="s">
        <v>163</v>
      </c>
      <c r="W17" t="s">
        <v>163</v>
      </c>
      <c r="X17" t="s">
        <v>163</v>
      </c>
      <c r="Y17" t="s">
        <v>163</v>
      </c>
      <c r="Z17" t="s">
        <v>163</v>
      </c>
      <c r="AA17" t="s">
        <v>163</v>
      </c>
      <c r="AB17" t="s">
        <v>163</v>
      </c>
      <c r="AC17" t="s">
        <v>163</v>
      </c>
      <c r="AD17" t="s">
        <v>163</v>
      </c>
      <c r="AE17" t="s">
        <v>163</v>
      </c>
      <c r="AF17" t="s">
        <v>163</v>
      </c>
      <c r="AG17" t="s">
        <v>163</v>
      </c>
      <c r="AH17" t="s">
        <v>163</v>
      </c>
      <c r="AI17" t="s">
        <v>163</v>
      </c>
      <c r="AJ17" t="s">
        <v>163</v>
      </c>
      <c r="AK17" t="s">
        <v>163</v>
      </c>
      <c r="AL17" t="s">
        <v>163</v>
      </c>
      <c r="AM17" t="s">
        <v>163</v>
      </c>
      <c r="AN17" t="s">
        <v>163</v>
      </c>
      <c r="AO17" t="s">
        <v>163</v>
      </c>
      <c r="AP17" t="s">
        <v>163</v>
      </c>
      <c r="AQ17" t="s">
        <v>163</v>
      </c>
      <c r="AR17" t="s">
        <v>163</v>
      </c>
      <c r="AS17" t="s">
        <v>163</v>
      </c>
      <c r="AT17" t="s">
        <v>163</v>
      </c>
      <c r="AU17" t="s">
        <v>163</v>
      </c>
      <c r="AV17" t="s">
        <v>163</v>
      </c>
      <c r="AW17" t="s">
        <v>163</v>
      </c>
      <c r="AX17" t="s">
        <v>163</v>
      </c>
      <c r="AY17" t="s">
        <v>163</v>
      </c>
      <c r="AZ17" t="s">
        <v>163</v>
      </c>
      <c r="BA17" t="s">
        <v>163</v>
      </c>
      <c r="BB17" t="s">
        <v>163</v>
      </c>
      <c r="BC17" t="s">
        <v>163</v>
      </c>
      <c r="BD17" t="s">
        <v>163</v>
      </c>
      <c r="BE17" t="s">
        <v>163</v>
      </c>
      <c r="BF17" t="s">
        <v>163</v>
      </c>
      <c r="BG17" t="s">
        <v>163</v>
      </c>
      <c r="BH17" t="s">
        <v>163</v>
      </c>
      <c r="BI17" t="s">
        <v>163</v>
      </c>
      <c r="BJ17" t="s">
        <v>163</v>
      </c>
      <c r="BK17" t="s">
        <v>163</v>
      </c>
      <c r="BL17" t="s">
        <v>163</v>
      </c>
      <c r="BM17" t="s">
        <v>163</v>
      </c>
      <c r="BN17" t="s">
        <v>163</v>
      </c>
      <c r="BO17" t="s">
        <v>163</v>
      </c>
      <c r="BP17" t="s">
        <v>163</v>
      </c>
      <c r="BQ17">
        <v>75.5</v>
      </c>
      <c r="BR17">
        <v>44.5</v>
      </c>
      <c r="BS17">
        <v>0</v>
      </c>
      <c r="BT17">
        <v>2</v>
      </c>
      <c r="BU17" t="s">
        <v>163</v>
      </c>
      <c r="BV17" t="s">
        <v>163</v>
      </c>
      <c r="BW17" t="s">
        <v>163</v>
      </c>
      <c r="BX17" t="s">
        <v>163</v>
      </c>
      <c r="BY17" t="s">
        <v>163</v>
      </c>
      <c r="BZ17" t="s">
        <v>163</v>
      </c>
      <c r="CA17" t="s">
        <v>163</v>
      </c>
      <c r="CB17">
        <v>76</v>
      </c>
      <c r="CC17">
        <v>99.3</v>
      </c>
    </row>
    <row r="18" spans="1:81" x14ac:dyDescent="0.35">
      <c r="A18" t="s">
        <v>182</v>
      </c>
      <c r="B18">
        <v>45.5</v>
      </c>
      <c r="C18">
        <v>3</v>
      </c>
      <c r="D18" t="s">
        <v>163</v>
      </c>
      <c r="E18" t="s">
        <v>163</v>
      </c>
      <c r="F18">
        <v>-0.4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  <c r="R18" t="s">
        <v>163</v>
      </c>
      <c r="S18" t="s">
        <v>163</v>
      </c>
      <c r="T18" t="s">
        <v>163</v>
      </c>
      <c r="U18" t="s">
        <v>163</v>
      </c>
      <c r="V18" t="s">
        <v>163</v>
      </c>
      <c r="W18" t="s">
        <v>163</v>
      </c>
      <c r="X18" t="s">
        <v>163</v>
      </c>
      <c r="Y18" t="s">
        <v>163</v>
      </c>
      <c r="Z18" t="s">
        <v>163</v>
      </c>
      <c r="AA18" t="s">
        <v>163</v>
      </c>
      <c r="AB18" t="s">
        <v>163</v>
      </c>
      <c r="AC18" t="s">
        <v>163</v>
      </c>
      <c r="AD18" t="s">
        <v>163</v>
      </c>
      <c r="AE18" t="s">
        <v>163</v>
      </c>
      <c r="AF18" t="s">
        <v>163</v>
      </c>
      <c r="AG18" t="s">
        <v>163</v>
      </c>
      <c r="AH18" t="s">
        <v>163</v>
      </c>
      <c r="AI18" t="s">
        <v>163</v>
      </c>
      <c r="AJ18" t="s">
        <v>163</v>
      </c>
      <c r="AK18" t="s">
        <v>163</v>
      </c>
      <c r="AL18" t="s">
        <v>163</v>
      </c>
      <c r="AM18" t="s">
        <v>163</v>
      </c>
      <c r="AN18" t="s">
        <v>163</v>
      </c>
      <c r="AO18" t="s">
        <v>163</v>
      </c>
      <c r="AP18" t="s">
        <v>163</v>
      </c>
      <c r="AQ18" t="s">
        <v>163</v>
      </c>
      <c r="AR18" t="s">
        <v>163</v>
      </c>
      <c r="AS18" t="s">
        <v>163</v>
      </c>
      <c r="AT18" t="s">
        <v>163</v>
      </c>
      <c r="AU18" t="s">
        <v>163</v>
      </c>
      <c r="AV18" t="s">
        <v>163</v>
      </c>
      <c r="AW18" t="s">
        <v>163</v>
      </c>
      <c r="AX18" t="s">
        <v>163</v>
      </c>
      <c r="AY18" t="s">
        <v>163</v>
      </c>
      <c r="AZ18" t="s">
        <v>163</v>
      </c>
      <c r="BA18" t="s">
        <v>163</v>
      </c>
      <c r="BB18" t="s">
        <v>163</v>
      </c>
      <c r="BC18" t="s">
        <v>163</v>
      </c>
      <c r="BD18" t="s">
        <v>163</v>
      </c>
      <c r="BE18" t="s">
        <v>163</v>
      </c>
      <c r="BF18" t="s">
        <v>163</v>
      </c>
      <c r="BG18" t="s">
        <v>163</v>
      </c>
      <c r="BH18" t="s">
        <v>163</v>
      </c>
      <c r="BI18" t="s">
        <v>163</v>
      </c>
      <c r="BJ18" t="s">
        <v>163</v>
      </c>
      <c r="BK18" t="s">
        <v>163</v>
      </c>
      <c r="BL18" t="s">
        <v>163</v>
      </c>
      <c r="BM18" t="s">
        <v>163</v>
      </c>
      <c r="BN18" t="s">
        <v>163</v>
      </c>
      <c r="BO18" t="s">
        <v>163</v>
      </c>
      <c r="BP18" t="s">
        <v>163</v>
      </c>
      <c r="BQ18">
        <v>75.2</v>
      </c>
      <c r="BR18">
        <v>45.8</v>
      </c>
      <c r="BS18">
        <v>-0.4</v>
      </c>
      <c r="BT18">
        <v>3</v>
      </c>
      <c r="BU18" t="s">
        <v>163</v>
      </c>
      <c r="BV18" t="s">
        <v>163</v>
      </c>
      <c r="BW18" t="s">
        <v>163</v>
      </c>
      <c r="BX18" t="s">
        <v>163</v>
      </c>
      <c r="BY18" t="s">
        <v>163</v>
      </c>
      <c r="BZ18" t="s">
        <v>163</v>
      </c>
      <c r="CA18" t="s">
        <v>163</v>
      </c>
      <c r="CB18">
        <v>75.7</v>
      </c>
      <c r="CC18">
        <v>99.3</v>
      </c>
    </row>
    <row r="19" spans="1:81" x14ac:dyDescent="0.35">
      <c r="A19" t="s">
        <v>183</v>
      </c>
      <c r="B19">
        <v>47.9</v>
      </c>
      <c r="C19">
        <v>5.4</v>
      </c>
      <c r="D19" t="s">
        <v>163</v>
      </c>
      <c r="E19" t="s">
        <v>163</v>
      </c>
      <c r="F19">
        <v>-1.4</v>
      </c>
      <c r="G19" t="s">
        <v>163</v>
      </c>
      <c r="H19" t="s">
        <v>163</v>
      </c>
      <c r="I19" t="s">
        <v>163</v>
      </c>
      <c r="J19" t="s">
        <v>163</v>
      </c>
      <c r="K19" t="s">
        <v>163</v>
      </c>
      <c r="L19" t="s">
        <v>163</v>
      </c>
      <c r="M19" t="s">
        <v>163</v>
      </c>
      <c r="N19" t="s">
        <v>163</v>
      </c>
      <c r="O19" t="s">
        <v>163</v>
      </c>
      <c r="P19" t="s">
        <v>163</v>
      </c>
      <c r="Q19" t="s">
        <v>163</v>
      </c>
      <c r="R19" t="s">
        <v>163</v>
      </c>
      <c r="S19" t="s">
        <v>163</v>
      </c>
      <c r="T19" t="s">
        <v>163</v>
      </c>
      <c r="U19" t="s">
        <v>163</v>
      </c>
      <c r="V19" t="s">
        <v>163</v>
      </c>
      <c r="W19" t="s">
        <v>163</v>
      </c>
      <c r="X19" t="s">
        <v>163</v>
      </c>
      <c r="Y19" t="s">
        <v>163</v>
      </c>
      <c r="Z19" t="s">
        <v>163</v>
      </c>
      <c r="AA19" t="s">
        <v>163</v>
      </c>
      <c r="AB19" t="s">
        <v>163</v>
      </c>
      <c r="AC19" t="s">
        <v>163</v>
      </c>
      <c r="AD19" t="s">
        <v>163</v>
      </c>
      <c r="AE19" t="s">
        <v>163</v>
      </c>
      <c r="AF19" t="s">
        <v>163</v>
      </c>
      <c r="AG19" t="s">
        <v>163</v>
      </c>
      <c r="AH19" t="s">
        <v>163</v>
      </c>
      <c r="AI19" t="s">
        <v>163</v>
      </c>
      <c r="AJ19" t="s">
        <v>163</v>
      </c>
      <c r="AK19" t="s">
        <v>163</v>
      </c>
      <c r="AL19" t="s">
        <v>163</v>
      </c>
      <c r="AM19" t="s">
        <v>163</v>
      </c>
      <c r="AN19" t="s">
        <v>163</v>
      </c>
      <c r="AO19" t="s">
        <v>163</v>
      </c>
      <c r="AP19" t="s">
        <v>163</v>
      </c>
      <c r="AQ19" t="s">
        <v>163</v>
      </c>
      <c r="AR19" t="s">
        <v>163</v>
      </c>
      <c r="AS19" t="s">
        <v>163</v>
      </c>
      <c r="AT19" t="s">
        <v>163</v>
      </c>
      <c r="AU19" t="s">
        <v>163</v>
      </c>
      <c r="AV19" t="s">
        <v>163</v>
      </c>
      <c r="AW19" t="s">
        <v>163</v>
      </c>
      <c r="AX19" t="s">
        <v>163</v>
      </c>
      <c r="AY19" t="s">
        <v>163</v>
      </c>
      <c r="AZ19" t="s">
        <v>163</v>
      </c>
      <c r="BA19" t="s">
        <v>163</v>
      </c>
      <c r="BB19" t="s">
        <v>163</v>
      </c>
      <c r="BC19" t="s">
        <v>163</v>
      </c>
      <c r="BD19" t="s">
        <v>163</v>
      </c>
      <c r="BE19" t="s">
        <v>163</v>
      </c>
      <c r="BF19" t="s">
        <v>163</v>
      </c>
      <c r="BG19" t="s">
        <v>163</v>
      </c>
      <c r="BH19" t="s">
        <v>163</v>
      </c>
      <c r="BI19" t="s">
        <v>163</v>
      </c>
      <c r="BJ19" t="s">
        <v>163</v>
      </c>
      <c r="BK19" t="s">
        <v>163</v>
      </c>
      <c r="BL19" t="s">
        <v>163</v>
      </c>
      <c r="BM19" t="s">
        <v>163</v>
      </c>
      <c r="BN19" t="s">
        <v>163</v>
      </c>
      <c r="BO19" t="s">
        <v>163</v>
      </c>
      <c r="BP19" t="s">
        <v>163</v>
      </c>
      <c r="BQ19">
        <v>74</v>
      </c>
      <c r="BR19">
        <v>48.3</v>
      </c>
      <c r="BS19">
        <v>-1.6</v>
      </c>
      <c r="BT19">
        <v>5.6</v>
      </c>
      <c r="BU19">
        <v>81.900000000000006</v>
      </c>
      <c r="BV19">
        <v>43.7</v>
      </c>
      <c r="BW19" t="s">
        <v>163</v>
      </c>
      <c r="BX19" t="s">
        <v>163</v>
      </c>
      <c r="BY19" t="s">
        <v>163</v>
      </c>
      <c r="BZ19" t="s">
        <v>163</v>
      </c>
      <c r="CA19" t="s">
        <v>163</v>
      </c>
      <c r="CB19">
        <v>74.7</v>
      </c>
      <c r="CC19">
        <v>99.1</v>
      </c>
    </row>
    <row r="20" spans="1:81" x14ac:dyDescent="0.35">
      <c r="A20" t="s">
        <v>184</v>
      </c>
      <c r="B20">
        <v>49.9</v>
      </c>
      <c r="C20">
        <v>4.0999999999999996</v>
      </c>
      <c r="D20" t="s">
        <v>163</v>
      </c>
      <c r="E20" t="s">
        <v>163</v>
      </c>
      <c r="F20">
        <v>0.3</v>
      </c>
      <c r="G20" t="s">
        <v>163</v>
      </c>
      <c r="H20" t="s">
        <v>163</v>
      </c>
      <c r="I20" t="s">
        <v>163</v>
      </c>
      <c r="J20" t="s">
        <v>163</v>
      </c>
      <c r="K20" t="s">
        <v>163</v>
      </c>
      <c r="L20" t="s">
        <v>163</v>
      </c>
      <c r="M20" t="s">
        <v>163</v>
      </c>
      <c r="N20" t="s">
        <v>163</v>
      </c>
      <c r="O20" t="s">
        <v>163</v>
      </c>
      <c r="P20" t="s">
        <v>163</v>
      </c>
      <c r="Q20" t="s">
        <v>163</v>
      </c>
      <c r="R20" t="s">
        <v>163</v>
      </c>
      <c r="S20" t="s">
        <v>163</v>
      </c>
      <c r="T20" t="s">
        <v>163</v>
      </c>
      <c r="U20" t="s">
        <v>163</v>
      </c>
      <c r="V20" t="s">
        <v>163</v>
      </c>
      <c r="W20" t="s">
        <v>163</v>
      </c>
      <c r="X20" t="s">
        <v>163</v>
      </c>
      <c r="Y20" t="s">
        <v>163</v>
      </c>
      <c r="Z20" t="s">
        <v>163</v>
      </c>
      <c r="AA20" t="s">
        <v>163</v>
      </c>
      <c r="AB20" t="s">
        <v>163</v>
      </c>
      <c r="AC20" t="s">
        <v>163</v>
      </c>
      <c r="AD20" t="s">
        <v>163</v>
      </c>
      <c r="AE20" t="s">
        <v>163</v>
      </c>
      <c r="AF20" t="s">
        <v>163</v>
      </c>
      <c r="AG20" t="s">
        <v>163</v>
      </c>
      <c r="AH20" t="s">
        <v>163</v>
      </c>
      <c r="AI20" t="s">
        <v>163</v>
      </c>
      <c r="AJ20" t="s">
        <v>163</v>
      </c>
      <c r="AK20" t="s">
        <v>163</v>
      </c>
      <c r="AL20" t="s">
        <v>163</v>
      </c>
      <c r="AM20" t="s">
        <v>163</v>
      </c>
      <c r="AN20" t="s">
        <v>163</v>
      </c>
      <c r="AO20" t="s">
        <v>163</v>
      </c>
      <c r="AP20" t="s">
        <v>163</v>
      </c>
      <c r="AQ20" t="s">
        <v>163</v>
      </c>
      <c r="AR20" t="s">
        <v>163</v>
      </c>
      <c r="AS20" t="s">
        <v>163</v>
      </c>
      <c r="AT20" t="s">
        <v>163</v>
      </c>
      <c r="AU20" t="s">
        <v>163</v>
      </c>
      <c r="AV20" t="s">
        <v>163</v>
      </c>
      <c r="AW20" t="s">
        <v>163</v>
      </c>
      <c r="AX20" t="s">
        <v>163</v>
      </c>
      <c r="AY20" t="s">
        <v>163</v>
      </c>
      <c r="AZ20" t="s">
        <v>163</v>
      </c>
      <c r="BA20" t="s">
        <v>163</v>
      </c>
      <c r="BB20" t="s">
        <v>163</v>
      </c>
      <c r="BC20" t="s">
        <v>163</v>
      </c>
      <c r="BD20" t="s">
        <v>163</v>
      </c>
      <c r="BE20" t="s">
        <v>163</v>
      </c>
      <c r="BF20" t="s">
        <v>163</v>
      </c>
      <c r="BG20" t="s">
        <v>163</v>
      </c>
      <c r="BH20" t="s">
        <v>163</v>
      </c>
      <c r="BI20" t="s">
        <v>163</v>
      </c>
      <c r="BJ20" t="s">
        <v>163</v>
      </c>
      <c r="BK20" t="s">
        <v>163</v>
      </c>
      <c r="BL20" t="s">
        <v>163</v>
      </c>
      <c r="BM20" t="s">
        <v>163</v>
      </c>
      <c r="BN20" t="s">
        <v>163</v>
      </c>
      <c r="BO20" t="s">
        <v>163</v>
      </c>
      <c r="BP20" t="s">
        <v>163</v>
      </c>
      <c r="BQ20">
        <v>74.599999999999994</v>
      </c>
      <c r="BR20">
        <v>50.1</v>
      </c>
      <c r="BS20">
        <v>0.7</v>
      </c>
      <c r="BT20">
        <v>3.7</v>
      </c>
      <c r="BU20">
        <v>83.1</v>
      </c>
      <c r="BV20">
        <v>45</v>
      </c>
      <c r="BW20">
        <v>1.5</v>
      </c>
      <c r="BX20">
        <v>2.9</v>
      </c>
      <c r="BY20" t="s">
        <v>163</v>
      </c>
      <c r="BZ20" t="s">
        <v>163</v>
      </c>
      <c r="CA20" t="s">
        <v>163</v>
      </c>
      <c r="CB20">
        <v>74.900000000000006</v>
      </c>
      <c r="CC20">
        <v>99.5</v>
      </c>
    </row>
    <row r="21" spans="1:81" x14ac:dyDescent="0.35">
      <c r="A21" t="s">
        <v>185</v>
      </c>
      <c r="B21">
        <v>52.5</v>
      </c>
      <c r="C21">
        <v>5.0999999999999996</v>
      </c>
      <c r="D21" t="s">
        <v>163</v>
      </c>
      <c r="E21" t="s">
        <v>163</v>
      </c>
      <c r="F21">
        <v>1.6</v>
      </c>
      <c r="G21" t="s">
        <v>163</v>
      </c>
      <c r="H21" t="s">
        <v>163</v>
      </c>
      <c r="I21" t="s">
        <v>163</v>
      </c>
      <c r="J21" t="s">
        <v>163</v>
      </c>
      <c r="K21" t="s">
        <v>163</v>
      </c>
      <c r="L21" t="s">
        <v>163</v>
      </c>
      <c r="M21" t="s">
        <v>163</v>
      </c>
      <c r="N21" t="s">
        <v>163</v>
      </c>
      <c r="O21" t="s">
        <v>163</v>
      </c>
      <c r="P21" t="s">
        <v>163</v>
      </c>
      <c r="Q21" t="s">
        <v>163</v>
      </c>
      <c r="R21" t="s">
        <v>163</v>
      </c>
      <c r="S21" t="s">
        <v>163</v>
      </c>
      <c r="T21" t="s">
        <v>163</v>
      </c>
      <c r="U21" t="s">
        <v>163</v>
      </c>
      <c r="V21" t="s">
        <v>163</v>
      </c>
      <c r="W21" t="s">
        <v>163</v>
      </c>
      <c r="X21" t="s">
        <v>163</v>
      </c>
      <c r="Y21" t="s">
        <v>163</v>
      </c>
      <c r="Z21" t="s">
        <v>163</v>
      </c>
      <c r="AA21" t="s">
        <v>163</v>
      </c>
      <c r="AB21" t="s">
        <v>163</v>
      </c>
      <c r="AC21" t="s">
        <v>163</v>
      </c>
      <c r="AD21" t="s">
        <v>163</v>
      </c>
      <c r="AE21" t="s">
        <v>163</v>
      </c>
      <c r="AF21" t="s">
        <v>163</v>
      </c>
      <c r="AG21" t="s">
        <v>163</v>
      </c>
      <c r="AH21" t="s">
        <v>163</v>
      </c>
      <c r="AI21" t="s">
        <v>163</v>
      </c>
      <c r="AJ21" t="s">
        <v>163</v>
      </c>
      <c r="AK21" t="s">
        <v>163</v>
      </c>
      <c r="AL21" t="s">
        <v>163</v>
      </c>
      <c r="AM21" t="s">
        <v>163</v>
      </c>
      <c r="AN21" t="s">
        <v>163</v>
      </c>
      <c r="AO21" t="s">
        <v>163</v>
      </c>
      <c r="AP21" t="s">
        <v>163</v>
      </c>
      <c r="AQ21" t="s">
        <v>163</v>
      </c>
      <c r="AR21" t="s">
        <v>163</v>
      </c>
      <c r="AS21" t="s">
        <v>163</v>
      </c>
      <c r="AT21" t="s">
        <v>163</v>
      </c>
      <c r="AU21" t="s">
        <v>163</v>
      </c>
      <c r="AV21" t="s">
        <v>163</v>
      </c>
      <c r="AW21" t="s">
        <v>163</v>
      </c>
      <c r="AX21" t="s">
        <v>163</v>
      </c>
      <c r="AY21" t="s">
        <v>163</v>
      </c>
      <c r="AZ21" t="s">
        <v>163</v>
      </c>
      <c r="BA21" t="s">
        <v>163</v>
      </c>
      <c r="BB21" t="s">
        <v>163</v>
      </c>
      <c r="BC21" t="s">
        <v>163</v>
      </c>
      <c r="BD21" t="s">
        <v>163</v>
      </c>
      <c r="BE21" t="s">
        <v>163</v>
      </c>
      <c r="BF21" t="s">
        <v>163</v>
      </c>
      <c r="BG21" t="s">
        <v>163</v>
      </c>
      <c r="BH21" t="s">
        <v>163</v>
      </c>
      <c r="BI21" t="s">
        <v>163</v>
      </c>
      <c r="BJ21" t="s">
        <v>163</v>
      </c>
      <c r="BK21" t="s">
        <v>163</v>
      </c>
      <c r="BL21" t="s">
        <v>163</v>
      </c>
      <c r="BM21" t="s">
        <v>163</v>
      </c>
      <c r="BN21" t="s">
        <v>163</v>
      </c>
      <c r="BO21" t="s">
        <v>163</v>
      </c>
      <c r="BP21" t="s">
        <v>163</v>
      </c>
      <c r="BQ21">
        <v>76.099999999999994</v>
      </c>
      <c r="BR21">
        <v>52.5</v>
      </c>
      <c r="BS21">
        <v>2.1</v>
      </c>
      <c r="BT21">
        <v>4.5999999999999996</v>
      </c>
      <c r="BU21">
        <v>84.8</v>
      </c>
      <c r="BV21">
        <v>47.1</v>
      </c>
      <c r="BW21">
        <v>2.1</v>
      </c>
      <c r="BX21">
        <v>4.5999999999999996</v>
      </c>
      <c r="BY21" t="s">
        <v>163</v>
      </c>
      <c r="BZ21" t="s">
        <v>163</v>
      </c>
      <c r="CA21" t="s">
        <v>163</v>
      </c>
      <c r="CB21">
        <v>76.099999999999994</v>
      </c>
      <c r="CC21">
        <v>100</v>
      </c>
    </row>
    <row r="22" spans="1:81" x14ac:dyDescent="0.35">
      <c r="A22" t="s">
        <v>186</v>
      </c>
      <c r="B22">
        <v>51.2</v>
      </c>
      <c r="C22">
        <v>-2.5</v>
      </c>
      <c r="D22" t="s">
        <v>163</v>
      </c>
      <c r="E22" t="s">
        <v>163</v>
      </c>
      <c r="F22">
        <v>0.3</v>
      </c>
      <c r="G22" t="s">
        <v>163</v>
      </c>
      <c r="H22" t="s">
        <v>163</v>
      </c>
      <c r="I22" t="s">
        <v>163</v>
      </c>
      <c r="J22" t="s">
        <v>163</v>
      </c>
      <c r="K22" t="s">
        <v>163</v>
      </c>
      <c r="L22" t="s">
        <v>163</v>
      </c>
      <c r="M22" t="s">
        <v>163</v>
      </c>
      <c r="N22" t="s">
        <v>163</v>
      </c>
      <c r="O22" t="s">
        <v>163</v>
      </c>
      <c r="P22" t="s">
        <v>163</v>
      </c>
      <c r="Q22" t="s">
        <v>163</v>
      </c>
      <c r="R22" t="s">
        <v>163</v>
      </c>
      <c r="S22" t="s">
        <v>163</v>
      </c>
      <c r="T22" t="s">
        <v>163</v>
      </c>
      <c r="U22" t="s">
        <v>163</v>
      </c>
      <c r="V22" t="s">
        <v>163</v>
      </c>
      <c r="W22" t="s">
        <v>163</v>
      </c>
      <c r="X22" t="s">
        <v>163</v>
      </c>
      <c r="Y22" t="s">
        <v>163</v>
      </c>
      <c r="Z22" t="s">
        <v>163</v>
      </c>
      <c r="AA22" t="s">
        <v>163</v>
      </c>
      <c r="AB22" t="s">
        <v>163</v>
      </c>
      <c r="AC22" t="s">
        <v>163</v>
      </c>
      <c r="AD22" t="s">
        <v>163</v>
      </c>
      <c r="AE22" t="s">
        <v>163</v>
      </c>
      <c r="AF22" t="s">
        <v>163</v>
      </c>
      <c r="AG22" t="s">
        <v>163</v>
      </c>
      <c r="AH22" t="s">
        <v>163</v>
      </c>
      <c r="AI22" t="s">
        <v>163</v>
      </c>
      <c r="AJ22" t="s">
        <v>163</v>
      </c>
      <c r="AK22" t="s">
        <v>163</v>
      </c>
      <c r="AL22" t="s">
        <v>163</v>
      </c>
      <c r="AM22" t="s">
        <v>163</v>
      </c>
      <c r="AN22" t="s">
        <v>163</v>
      </c>
      <c r="AO22" t="s">
        <v>163</v>
      </c>
      <c r="AP22" t="s">
        <v>163</v>
      </c>
      <c r="AQ22" t="s">
        <v>163</v>
      </c>
      <c r="AR22" t="s">
        <v>163</v>
      </c>
      <c r="AS22" t="s">
        <v>163</v>
      </c>
      <c r="AT22" t="s">
        <v>163</v>
      </c>
      <c r="AU22" t="s">
        <v>163</v>
      </c>
      <c r="AV22" t="s">
        <v>163</v>
      </c>
      <c r="AW22" t="s">
        <v>163</v>
      </c>
      <c r="AX22" t="s">
        <v>163</v>
      </c>
      <c r="AY22" t="s">
        <v>163</v>
      </c>
      <c r="AZ22" t="s">
        <v>163</v>
      </c>
      <c r="BA22" t="s">
        <v>163</v>
      </c>
      <c r="BB22" t="s">
        <v>163</v>
      </c>
      <c r="BC22" t="s">
        <v>163</v>
      </c>
      <c r="BD22" t="s">
        <v>163</v>
      </c>
      <c r="BE22" t="s">
        <v>163</v>
      </c>
      <c r="BF22" t="s">
        <v>163</v>
      </c>
      <c r="BG22" t="s">
        <v>163</v>
      </c>
      <c r="BH22" t="s">
        <v>163</v>
      </c>
      <c r="BI22" t="s">
        <v>163</v>
      </c>
      <c r="BJ22" t="s">
        <v>163</v>
      </c>
      <c r="BK22" t="s">
        <v>163</v>
      </c>
      <c r="BL22" t="s">
        <v>163</v>
      </c>
      <c r="BM22" t="s">
        <v>163</v>
      </c>
      <c r="BN22" t="s">
        <v>163</v>
      </c>
      <c r="BO22" t="s">
        <v>163</v>
      </c>
      <c r="BP22" t="s">
        <v>163</v>
      </c>
      <c r="BQ22">
        <v>76.400000000000006</v>
      </c>
      <c r="BR22">
        <v>51.1</v>
      </c>
      <c r="BS22">
        <v>0.3</v>
      </c>
      <c r="BT22">
        <v>-2.6</v>
      </c>
      <c r="BU22">
        <v>84.4</v>
      </c>
      <c r="BV22">
        <v>46.2</v>
      </c>
      <c r="BW22">
        <v>-0.5</v>
      </c>
      <c r="BX22">
        <v>-1.8</v>
      </c>
      <c r="BY22" t="s">
        <v>163</v>
      </c>
      <c r="BZ22" t="s">
        <v>163</v>
      </c>
      <c r="CA22" t="s">
        <v>163</v>
      </c>
      <c r="CB22">
        <v>76.3</v>
      </c>
      <c r="CC22">
        <v>100.1</v>
      </c>
    </row>
    <row r="23" spans="1:81" x14ac:dyDescent="0.35">
      <c r="A23" t="s">
        <v>187</v>
      </c>
      <c r="B23">
        <v>50.6</v>
      </c>
      <c r="C23">
        <v>-1.1000000000000001</v>
      </c>
      <c r="D23" t="s">
        <v>163</v>
      </c>
      <c r="E23" t="s">
        <v>163</v>
      </c>
      <c r="F23">
        <v>-0.4</v>
      </c>
      <c r="G23" t="s">
        <v>163</v>
      </c>
      <c r="H23" t="s">
        <v>163</v>
      </c>
      <c r="I23" t="s">
        <v>163</v>
      </c>
      <c r="J23" t="s">
        <v>163</v>
      </c>
      <c r="K23" t="s">
        <v>163</v>
      </c>
      <c r="L23" t="s">
        <v>163</v>
      </c>
      <c r="M23" t="s">
        <v>163</v>
      </c>
      <c r="N23" t="s">
        <v>163</v>
      </c>
      <c r="O23" t="s">
        <v>163</v>
      </c>
      <c r="P23" t="s">
        <v>163</v>
      </c>
      <c r="Q23" t="s">
        <v>163</v>
      </c>
      <c r="R23" t="s">
        <v>163</v>
      </c>
      <c r="S23" t="s">
        <v>163</v>
      </c>
      <c r="T23" t="s">
        <v>163</v>
      </c>
      <c r="U23" t="s">
        <v>163</v>
      </c>
      <c r="V23" t="s">
        <v>163</v>
      </c>
      <c r="W23" t="s">
        <v>163</v>
      </c>
      <c r="X23" t="s">
        <v>163</v>
      </c>
      <c r="Y23" t="s">
        <v>163</v>
      </c>
      <c r="Z23" t="s">
        <v>163</v>
      </c>
      <c r="AA23" t="s">
        <v>163</v>
      </c>
      <c r="AB23" t="s">
        <v>163</v>
      </c>
      <c r="AC23" t="s">
        <v>163</v>
      </c>
      <c r="AD23" t="s">
        <v>163</v>
      </c>
      <c r="AE23" t="s">
        <v>163</v>
      </c>
      <c r="AF23" t="s">
        <v>163</v>
      </c>
      <c r="AG23" t="s">
        <v>163</v>
      </c>
      <c r="AH23" t="s">
        <v>163</v>
      </c>
      <c r="AI23" t="s">
        <v>163</v>
      </c>
      <c r="AJ23" t="s">
        <v>163</v>
      </c>
      <c r="AK23" t="s">
        <v>163</v>
      </c>
      <c r="AL23" t="s">
        <v>163</v>
      </c>
      <c r="AM23" t="s">
        <v>163</v>
      </c>
      <c r="AN23" t="s">
        <v>163</v>
      </c>
      <c r="AO23" t="s">
        <v>163</v>
      </c>
      <c r="AP23" t="s">
        <v>163</v>
      </c>
      <c r="AQ23" t="s">
        <v>163</v>
      </c>
      <c r="AR23" t="s">
        <v>163</v>
      </c>
      <c r="AS23" t="s">
        <v>163</v>
      </c>
      <c r="AT23" t="s">
        <v>163</v>
      </c>
      <c r="AU23" t="s">
        <v>163</v>
      </c>
      <c r="AV23" t="s">
        <v>163</v>
      </c>
      <c r="AW23" t="s">
        <v>163</v>
      </c>
      <c r="AX23" t="s">
        <v>163</v>
      </c>
      <c r="AY23" t="s">
        <v>163</v>
      </c>
      <c r="AZ23" t="s">
        <v>163</v>
      </c>
      <c r="BA23" t="s">
        <v>163</v>
      </c>
      <c r="BB23" t="s">
        <v>163</v>
      </c>
      <c r="BC23" t="s">
        <v>163</v>
      </c>
      <c r="BD23" t="s">
        <v>163</v>
      </c>
      <c r="BE23" t="s">
        <v>163</v>
      </c>
      <c r="BF23" t="s">
        <v>163</v>
      </c>
      <c r="BG23" t="s">
        <v>163</v>
      </c>
      <c r="BH23" t="s">
        <v>163</v>
      </c>
      <c r="BI23" t="s">
        <v>163</v>
      </c>
      <c r="BJ23" t="s">
        <v>163</v>
      </c>
      <c r="BK23" t="s">
        <v>163</v>
      </c>
      <c r="BL23" t="s">
        <v>163</v>
      </c>
      <c r="BM23" t="s">
        <v>163</v>
      </c>
      <c r="BN23" t="s">
        <v>163</v>
      </c>
      <c r="BO23" t="s">
        <v>163</v>
      </c>
      <c r="BP23" t="s">
        <v>163</v>
      </c>
      <c r="BQ23">
        <v>75.900000000000006</v>
      </c>
      <c r="BR23">
        <v>50.6</v>
      </c>
      <c r="BS23">
        <v>-0.6</v>
      </c>
      <c r="BT23">
        <v>-0.9</v>
      </c>
      <c r="BU23">
        <v>82.6</v>
      </c>
      <c r="BV23">
        <v>46.5</v>
      </c>
      <c r="BW23">
        <v>-2.1</v>
      </c>
      <c r="BX23">
        <v>0.6</v>
      </c>
      <c r="BY23" t="s">
        <v>163</v>
      </c>
      <c r="BZ23" t="s">
        <v>163</v>
      </c>
      <c r="CA23" t="s">
        <v>163</v>
      </c>
      <c r="CB23">
        <v>76</v>
      </c>
      <c r="CC23">
        <v>99.9</v>
      </c>
    </row>
    <row r="24" spans="1:81" x14ac:dyDescent="0.35">
      <c r="A24" t="s">
        <v>188</v>
      </c>
      <c r="B24">
        <v>52.3</v>
      </c>
      <c r="C24">
        <v>3.4</v>
      </c>
      <c r="D24" t="s">
        <v>163</v>
      </c>
      <c r="E24" t="s">
        <v>163</v>
      </c>
      <c r="F24">
        <v>-0.6</v>
      </c>
      <c r="G24" t="s">
        <v>163</v>
      </c>
      <c r="H24" t="s">
        <v>163</v>
      </c>
      <c r="I24" t="s">
        <v>163</v>
      </c>
      <c r="J24" t="s">
        <v>163</v>
      </c>
      <c r="K24" t="s">
        <v>163</v>
      </c>
      <c r="L24" t="s">
        <v>163</v>
      </c>
      <c r="M24" t="s">
        <v>163</v>
      </c>
      <c r="N24" t="s">
        <v>163</v>
      </c>
      <c r="O24" t="s">
        <v>163</v>
      </c>
      <c r="P24" t="s">
        <v>163</v>
      </c>
      <c r="Q24" t="s">
        <v>163</v>
      </c>
      <c r="R24" t="s">
        <v>163</v>
      </c>
      <c r="S24" t="s">
        <v>163</v>
      </c>
      <c r="T24" t="s">
        <v>163</v>
      </c>
      <c r="U24" t="s">
        <v>163</v>
      </c>
      <c r="V24" t="s">
        <v>163</v>
      </c>
      <c r="W24" t="s">
        <v>163</v>
      </c>
      <c r="X24" t="s">
        <v>163</v>
      </c>
      <c r="Y24" t="s">
        <v>163</v>
      </c>
      <c r="Z24" t="s">
        <v>163</v>
      </c>
      <c r="AA24" t="s">
        <v>163</v>
      </c>
      <c r="AB24" t="s">
        <v>163</v>
      </c>
      <c r="AC24" t="s">
        <v>163</v>
      </c>
      <c r="AD24" t="s">
        <v>163</v>
      </c>
      <c r="AE24" t="s">
        <v>163</v>
      </c>
      <c r="AF24" t="s">
        <v>163</v>
      </c>
      <c r="AG24" t="s">
        <v>163</v>
      </c>
      <c r="AH24" t="s">
        <v>163</v>
      </c>
      <c r="AI24" t="s">
        <v>163</v>
      </c>
      <c r="AJ24" t="s">
        <v>163</v>
      </c>
      <c r="AK24" t="s">
        <v>163</v>
      </c>
      <c r="AL24" t="s">
        <v>163</v>
      </c>
      <c r="AM24" t="s">
        <v>163</v>
      </c>
      <c r="AN24" t="s">
        <v>163</v>
      </c>
      <c r="AO24" t="s">
        <v>163</v>
      </c>
      <c r="AP24" t="s">
        <v>163</v>
      </c>
      <c r="AQ24" t="s">
        <v>163</v>
      </c>
      <c r="AR24" t="s">
        <v>163</v>
      </c>
      <c r="AS24" t="s">
        <v>163</v>
      </c>
      <c r="AT24" t="s">
        <v>163</v>
      </c>
      <c r="AU24" t="s">
        <v>163</v>
      </c>
      <c r="AV24" t="s">
        <v>163</v>
      </c>
      <c r="AW24" t="s">
        <v>163</v>
      </c>
      <c r="AX24" t="s">
        <v>163</v>
      </c>
      <c r="AY24" t="s">
        <v>163</v>
      </c>
      <c r="AZ24" t="s">
        <v>163</v>
      </c>
      <c r="BA24" t="s">
        <v>163</v>
      </c>
      <c r="BB24" t="s">
        <v>163</v>
      </c>
      <c r="BC24" t="s">
        <v>163</v>
      </c>
      <c r="BD24" t="s">
        <v>163</v>
      </c>
      <c r="BE24" t="s">
        <v>163</v>
      </c>
      <c r="BF24" t="s">
        <v>163</v>
      </c>
      <c r="BG24" t="s">
        <v>163</v>
      </c>
      <c r="BH24" t="s">
        <v>163</v>
      </c>
      <c r="BI24" t="s">
        <v>163</v>
      </c>
      <c r="BJ24" t="s">
        <v>163</v>
      </c>
      <c r="BK24" t="s">
        <v>163</v>
      </c>
      <c r="BL24" t="s">
        <v>163</v>
      </c>
      <c r="BM24" t="s">
        <v>163</v>
      </c>
      <c r="BN24" t="s">
        <v>163</v>
      </c>
      <c r="BO24" t="s">
        <v>163</v>
      </c>
      <c r="BP24" t="s">
        <v>163</v>
      </c>
      <c r="BQ24">
        <v>75.400000000000006</v>
      </c>
      <c r="BR24">
        <v>52.4</v>
      </c>
      <c r="BS24">
        <v>-0.7</v>
      </c>
      <c r="BT24">
        <v>3.5</v>
      </c>
      <c r="BU24">
        <v>81.8</v>
      </c>
      <c r="BV24">
        <v>48.3</v>
      </c>
      <c r="BW24">
        <v>-1</v>
      </c>
      <c r="BX24">
        <v>3.8</v>
      </c>
      <c r="BY24" t="s">
        <v>163</v>
      </c>
      <c r="BZ24" t="s">
        <v>163</v>
      </c>
      <c r="CA24" t="s">
        <v>163</v>
      </c>
      <c r="CB24">
        <v>75.5</v>
      </c>
      <c r="CC24">
        <v>99.8</v>
      </c>
    </row>
    <row r="25" spans="1:81" x14ac:dyDescent="0.35">
      <c r="A25" t="s">
        <v>189</v>
      </c>
      <c r="B25">
        <v>53.5</v>
      </c>
      <c r="C25">
        <v>2.2000000000000002</v>
      </c>
      <c r="D25" t="s">
        <v>163</v>
      </c>
      <c r="E25" t="s">
        <v>163</v>
      </c>
      <c r="F25">
        <v>0.1</v>
      </c>
      <c r="G25" t="s">
        <v>163</v>
      </c>
      <c r="H25" t="s">
        <v>163</v>
      </c>
      <c r="I25" t="s">
        <v>163</v>
      </c>
      <c r="J25" t="s">
        <v>163</v>
      </c>
      <c r="K25" t="s">
        <v>163</v>
      </c>
      <c r="L25" t="s">
        <v>163</v>
      </c>
      <c r="M25" t="s">
        <v>163</v>
      </c>
      <c r="N25" t="s">
        <v>163</v>
      </c>
      <c r="O25" t="s">
        <v>163</v>
      </c>
      <c r="P25" t="s">
        <v>163</v>
      </c>
      <c r="Q25" t="s">
        <v>163</v>
      </c>
      <c r="R25" t="s">
        <v>163</v>
      </c>
      <c r="S25" t="s">
        <v>163</v>
      </c>
      <c r="T25" t="s">
        <v>163</v>
      </c>
      <c r="U25" t="s">
        <v>163</v>
      </c>
      <c r="V25" t="s">
        <v>163</v>
      </c>
      <c r="W25" t="s">
        <v>163</v>
      </c>
      <c r="X25" t="s">
        <v>163</v>
      </c>
      <c r="Y25" t="s">
        <v>163</v>
      </c>
      <c r="Z25" t="s">
        <v>163</v>
      </c>
      <c r="AA25" t="s">
        <v>163</v>
      </c>
      <c r="AB25" t="s">
        <v>163</v>
      </c>
      <c r="AC25" t="s">
        <v>163</v>
      </c>
      <c r="AD25" t="s">
        <v>163</v>
      </c>
      <c r="AE25" t="s">
        <v>163</v>
      </c>
      <c r="AF25" t="s">
        <v>163</v>
      </c>
      <c r="AG25" t="s">
        <v>163</v>
      </c>
      <c r="AH25" t="s">
        <v>163</v>
      </c>
      <c r="AI25" t="s">
        <v>163</v>
      </c>
      <c r="AJ25" t="s">
        <v>163</v>
      </c>
      <c r="AK25" t="s">
        <v>163</v>
      </c>
      <c r="AL25" t="s">
        <v>163</v>
      </c>
      <c r="AM25" t="s">
        <v>163</v>
      </c>
      <c r="AN25" t="s">
        <v>163</v>
      </c>
      <c r="AO25" t="s">
        <v>163</v>
      </c>
      <c r="AP25" t="s">
        <v>163</v>
      </c>
      <c r="AQ25" t="s">
        <v>163</v>
      </c>
      <c r="AR25" t="s">
        <v>163</v>
      </c>
      <c r="AS25" t="s">
        <v>163</v>
      </c>
      <c r="AT25" t="s">
        <v>163</v>
      </c>
      <c r="AU25" t="s">
        <v>163</v>
      </c>
      <c r="AV25" t="s">
        <v>163</v>
      </c>
      <c r="AW25" t="s">
        <v>163</v>
      </c>
      <c r="AX25" t="s">
        <v>163</v>
      </c>
      <c r="AY25" t="s">
        <v>163</v>
      </c>
      <c r="AZ25" t="s">
        <v>163</v>
      </c>
      <c r="BA25" t="s">
        <v>163</v>
      </c>
      <c r="BB25" t="s">
        <v>163</v>
      </c>
      <c r="BC25" t="s">
        <v>163</v>
      </c>
      <c r="BD25" t="s">
        <v>163</v>
      </c>
      <c r="BE25" t="s">
        <v>163</v>
      </c>
      <c r="BF25" t="s">
        <v>163</v>
      </c>
      <c r="BG25" t="s">
        <v>163</v>
      </c>
      <c r="BH25" t="s">
        <v>163</v>
      </c>
      <c r="BI25" t="s">
        <v>163</v>
      </c>
      <c r="BJ25" t="s">
        <v>163</v>
      </c>
      <c r="BK25" t="s">
        <v>163</v>
      </c>
      <c r="BL25" t="s">
        <v>163</v>
      </c>
      <c r="BM25" t="s">
        <v>163</v>
      </c>
      <c r="BN25" t="s">
        <v>163</v>
      </c>
      <c r="BO25" t="s">
        <v>163</v>
      </c>
      <c r="BP25" t="s">
        <v>163</v>
      </c>
      <c r="BQ25">
        <v>75.5</v>
      </c>
      <c r="BR25">
        <v>53.5</v>
      </c>
      <c r="BS25">
        <v>0.2</v>
      </c>
      <c r="BT25">
        <v>2.1</v>
      </c>
      <c r="BU25">
        <v>82.3</v>
      </c>
      <c r="BV25">
        <v>49.1</v>
      </c>
      <c r="BW25">
        <v>0.6</v>
      </c>
      <c r="BX25">
        <v>1.7</v>
      </c>
      <c r="BY25" t="s">
        <v>163</v>
      </c>
      <c r="BZ25" t="s">
        <v>163</v>
      </c>
      <c r="CA25" t="s">
        <v>163</v>
      </c>
      <c r="CB25">
        <v>75.599999999999994</v>
      </c>
      <c r="CC25">
        <v>99.9</v>
      </c>
    </row>
    <row r="26" spans="1:81" x14ac:dyDescent="0.35">
      <c r="A26" t="s">
        <v>190</v>
      </c>
      <c r="B26">
        <v>55.2</v>
      </c>
      <c r="C26">
        <v>3.2</v>
      </c>
      <c r="D26" t="s">
        <v>163</v>
      </c>
      <c r="E26" t="s">
        <v>163</v>
      </c>
      <c r="F26">
        <v>0.5</v>
      </c>
      <c r="G26" t="s">
        <v>163</v>
      </c>
      <c r="H26" t="s">
        <v>163</v>
      </c>
      <c r="I26" t="s">
        <v>163</v>
      </c>
      <c r="J26" t="s">
        <v>163</v>
      </c>
      <c r="K26" t="s">
        <v>163</v>
      </c>
      <c r="L26" t="s">
        <v>163</v>
      </c>
      <c r="M26" t="s">
        <v>163</v>
      </c>
      <c r="N26" t="s">
        <v>163</v>
      </c>
      <c r="O26" t="s">
        <v>163</v>
      </c>
      <c r="P26" t="s">
        <v>163</v>
      </c>
      <c r="Q26" t="s">
        <v>163</v>
      </c>
      <c r="R26" t="s">
        <v>163</v>
      </c>
      <c r="S26" t="s">
        <v>163</v>
      </c>
      <c r="T26" t="s">
        <v>163</v>
      </c>
      <c r="U26" t="s">
        <v>163</v>
      </c>
      <c r="V26" t="s">
        <v>163</v>
      </c>
      <c r="W26" t="s">
        <v>163</v>
      </c>
      <c r="X26" t="s">
        <v>163</v>
      </c>
      <c r="Y26" t="s">
        <v>163</v>
      </c>
      <c r="Z26" t="s">
        <v>163</v>
      </c>
      <c r="AA26" t="s">
        <v>163</v>
      </c>
      <c r="AB26" t="s">
        <v>163</v>
      </c>
      <c r="AC26" t="s">
        <v>163</v>
      </c>
      <c r="AD26" t="s">
        <v>163</v>
      </c>
      <c r="AE26" t="s">
        <v>163</v>
      </c>
      <c r="AF26" t="s">
        <v>163</v>
      </c>
      <c r="AG26" t="s">
        <v>163</v>
      </c>
      <c r="AH26" t="s">
        <v>163</v>
      </c>
      <c r="AI26" t="s">
        <v>163</v>
      </c>
      <c r="AJ26" t="s">
        <v>163</v>
      </c>
      <c r="AK26" t="s">
        <v>163</v>
      </c>
      <c r="AL26" t="s">
        <v>163</v>
      </c>
      <c r="AM26" t="s">
        <v>163</v>
      </c>
      <c r="AN26" t="s">
        <v>163</v>
      </c>
      <c r="AO26" t="s">
        <v>163</v>
      </c>
      <c r="AP26" t="s">
        <v>163</v>
      </c>
      <c r="AQ26" t="s">
        <v>163</v>
      </c>
      <c r="AR26" t="s">
        <v>163</v>
      </c>
      <c r="AS26" t="s">
        <v>163</v>
      </c>
      <c r="AT26" t="s">
        <v>163</v>
      </c>
      <c r="AU26" t="s">
        <v>163</v>
      </c>
      <c r="AV26" t="s">
        <v>163</v>
      </c>
      <c r="AW26" t="s">
        <v>163</v>
      </c>
      <c r="AX26" t="s">
        <v>163</v>
      </c>
      <c r="AY26" t="s">
        <v>163</v>
      </c>
      <c r="AZ26" t="s">
        <v>163</v>
      </c>
      <c r="BA26" t="s">
        <v>163</v>
      </c>
      <c r="BB26" t="s">
        <v>163</v>
      </c>
      <c r="BC26" t="s">
        <v>163</v>
      </c>
      <c r="BD26" t="s">
        <v>163</v>
      </c>
      <c r="BE26" t="s">
        <v>163</v>
      </c>
      <c r="BF26" t="s">
        <v>163</v>
      </c>
      <c r="BG26" t="s">
        <v>163</v>
      </c>
      <c r="BH26" t="s">
        <v>163</v>
      </c>
      <c r="BI26" t="s">
        <v>163</v>
      </c>
      <c r="BJ26" t="s">
        <v>163</v>
      </c>
      <c r="BK26" t="s">
        <v>163</v>
      </c>
      <c r="BL26" t="s">
        <v>163</v>
      </c>
      <c r="BM26" t="s">
        <v>163</v>
      </c>
      <c r="BN26" t="s">
        <v>163</v>
      </c>
      <c r="BO26" t="s">
        <v>163</v>
      </c>
      <c r="BP26" t="s">
        <v>163</v>
      </c>
      <c r="BQ26">
        <v>76.400000000000006</v>
      </c>
      <c r="BR26">
        <v>54.9</v>
      </c>
      <c r="BS26">
        <v>1.1000000000000001</v>
      </c>
      <c r="BT26">
        <v>2.6</v>
      </c>
      <c r="BU26">
        <v>82.8</v>
      </c>
      <c r="BV26">
        <v>50.6</v>
      </c>
      <c r="BW26">
        <v>0.6</v>
      </c>
      <c r="BX26">
        <v>3.1</v>
      </c>
      <c r="BY26" t="s">
        <v>163</v>
      </c>
      <c r="BZ26" t="s">
        <v>163</v>
      </c>
      <c r="CA26" t="s">
        <v>163</v>
      </c>
      <c r="CB26">
        <v>76</v>
      </c>
      <c r="CC26">
        <v>100.4</v>
      </c>
    </row>
    <row r="27" spans="1:81" x14ac:dyDescent="0.35">
      <c r="A27" t="s">
        <v>191</v>
      </c>
      <c r="B27">
        <v>56.5</v>
      </c>
      <c r="C27">
        <v>2.2999999999999998</v>
      </c>
      <c r="D27" t="s">
        <v>163</v>
      </c>
      <c r="E27" t="s">
        <v>163</v>
      </c>
      <c r="F27">
        <v>1</v>
      </c>
      <c r="G27" t="s">
        <v>163</v>
      </c>
      <c r="H27" t="s">
        <v>163</v>
      </c>
      <c r="I27" t="s">
        <v>163</v>
      </c>
      <c r="J27" t="s">
        <v>163</v>
      </c>
      <c r="K27" t="s">
        <v>163</v>
      </c>
      <c r="L27" t="s">
        <v>163</v>
      </c>
      <c r="M27" t="s">
        <v>163</v>
      </c>
      <c r="N27" t="s">
        <v>163</v>
      </c>
      <c r="O27" t="s">
        <v>163</v>
      </c>
      <c r="P27" t="s">
        <v>163</v>
      </c>
      <c r="Q27" t="s">
        <v>163</v>
      </c>
      <c r="R27" t="s">
        <v>163</v>
      </c>
      <c r="S27" t="s">
        <v>163</v>
      </c>
      <c r="T27" t="s">
        <v>163</v>
      </c>
      <c r="U27" t="s">
        <v>163</v>
      </c>
      <c r="V27" t="s">
        <v>163</v>
      </c>
      <c r="W27" t="s">
        <v>163</v>
      </c>
      <c r="X27" t="s">
        <v>163</v>
      </c>
      <c r="Y27" t="s">
        <v>163</v>
      </c>
      <c r="Z27" t="s">
        <v>163</v>
      </c>
      <c r="AA27" t="s">
        <v>163</v>
      </c>
      <c r="AB27" t="s">
        <v>163</v>
      </c>
      <c r="AC27" t="s">
        <v>163</v>
      </c>
      <c r="AD27" t="s">
        <v>163</v>
      </c>
      <c r="AE27" t="s">
        <v>163</v>
      </c>
      <c r="AF27" t="s">
        <v>163</v>
      </c>
      <c r="AG27" t="s">
        <v>163</v>
      </c>
      <c r="AH27" t="s">
        <v>163</v>
      </c>
      <c r="AI27" t="s">
        <v>163</v>
      </c>
      <c r="AJ27" t="s">
        <v>163</v>
      </c>
      <c r="AK27" t="s">
        <v>163</v>
      </c>
      <c r="AL27" t="s">
        <v>163</v>
      </c>
      <c r="AM27" t="s">
        <v>163</v>
      </c>
      <c r="AN27" t="s">
        <v>163</v>
      </c>
      <c r="AO27" t="s">
        <v>163</v>
      </c>
      <c r="AP27" t="s">
        <v>163</v>
      </c>
      <c r="AQ27" t="s">
        <v>163</v>
      </c>
      <c r="AR27" t="s">
        <v>163</v>
      </c>
      <c r="AS27" t="s">
        <v>163</v>
      </c>
      <c r="AT27" t="s">
        <v>163</v>
      </c>
      <c r="AU27" t="s">
        <v>163</v>
      </c>
      <c r="AV27" t="s">
        <v>163</v>
      </c>
      <c r="AW27" t="s">
        <v>163</v>
      </c>
      <c r="AX27" t="s">
        <v>163</v>
      </c>
      <c r="AY27" t="s">
        <v>163</v>
      </c>
      <c r="AZ27" t="s">
        <v>163</v>
      </c>
      <c r="BA27" t="s">
        <v>163</v>
      </c>
      <c r="BB27" t="s">
        <v>163</v>
      </c>
      <c r="BC27" t="s">
        <v>163</v>
      </c>
      <c r="BD27" t="s">
        <v>163</v>
      </c>
      <c r="BE27" t="s">
        <v>163</v>
      </c>
      <c r="BF27" t="s">
        <v>163</v>
      </c>
      <c r="BG27" t="s">
        <v>163</v>
      </c>
      <c r="BH27" t="s">
        <v>163</v>
      </c>
      <c r="BI27" t="s">
        <v>163</v>
      </c>
      <c r="BJ27" t="s">
        <v>163</v>
      </c>
      <c r="BK27" t="s">
        <v>163</v>
      </c>
      <c r="BL27" t="s">
        <v>163</v>
      </c>
      <c r="BM27" t="s">
        <v>163</v>
      </c>
      <c r="BN27" t="s">
        <v>163</v>
      </c>
      <c r="BO27" t="s">
        <v>163</v>
      </c>
      <c r="BP27" t="s">
        <v>163</v>
      </c>
      <c r="BQ27">
        <v>77.5</v>
      </c>
      <c r="BR27">
        <v>56</v>
      </c>
      <c r="BS27">
        <v>1.4</v>
      </c>
      <c r="BT27">
        <v>1.9</v>
      </c>
      <c r="BU27">
        <v>83.5</v>
      </c>
      <c r="BV27">
        <v>51.9</v>
      </c>
      <c r="BW27">
        <v>0.9</v>
      </c>
      <c r="BX27">
        <v>2.4</v>
      </c>
      <c r="BY27" t="s">
        <v>163</v>
      </c>
      <c r="BZ27" t="s">
        <v>163</v>
      </c>
      <c r="CA27" t="s">
        <v>163</v>
      </c>
      <c r="CB27">
        <v>76.8</v>
      </c>
      <c r="CC27">
        <v>100.8</v>
      </c>
    </row>
    <row r="28" spans="1:81" x14ac:dyDescent="0.35">
      <c r="A28" t="s">
        <v>192</v>
      </c>
      <c r="B28">
        <v>55.6</v>
      </c>
      <c r="C28">
        <v>-1.6</v>
      </c>
      <c r="D28" t="s">
        <v>163</v>
      </c>
      <c r="E28" t="s">
        <v>163</v>
      </c>
      <c r="F28">
        <v>-0.4</v>
      </c>
      <c r="G28" t="s">
        <v>163</v>
      </c>
      <c r="H28" t="s">
        <v>163</v>
      </c>
      <c r="I28" t="s">
        <v>163</v>
      </c>
      <c r="J28" t="s">
        <v>163</v>
      </c>
      <c r="K28" t="s">
        <v>163</v>
      </c>
      <c r="L28" t="s">
        <v>163</v>
      </c>
      <c r="M28" t="s">
        <v>163</v>
      </c>
      <c r="N28" t="s">
        <v>163</v>
      </c>
      <c r="O28" t="s">
        <v>163</v>
      </c>
      <c r="P28" t="s">
        <v>163</v>
      </c>
      <c r="Q28" t="s">
        <v>163</v>
      </c>
      <c r="R28" t="s">
        <v>163</v>
      </c>
      <c r="S28" t="s">
        <v>163</v>
      </c>
      <c r="T28" t="s">
        <v>163</v>
      </c>
      <c r="U28" t="s">
        <v>163</v>
      </c>
      <c r="V28" t="s">
        <v>163</v>
      </c>
      <c r="W28" t="s">
        <v>163</v>
      </c>
      <c r="X28" t="s">
        <v>163</v>
      </c>
      <c r="Y28" t="s">
        <v>163</v>
      </c>
      <c r="Z28" t="s">
        <v>163</v>
      </c>
      <c r="AA28" t="s">
        <v>163</v>
      </c>
      <c r="AB28" t="s">
        <v>163</v>
      </c>
      <c r="AC28" t="s">
        <v>163</v>
      </c>
      <c r="AD28" t="s">
        <v>163</v>
      </c>
      <c r="AE28" t="s">
        <v>163</v>
      </c>
      <c r="AF28" t="s">
        <v>163</v>
      </c>
      <c r="AG28" t="s">
        <v>163</v>
      </c>
      <c r="AH28" t="s">
        <v>163</v>
      </c>
      <c r="AI28" t="s">
        <v>163</v>
      </c>
      <c r="AJ28" t="s">
        <v>163</v>
      </c>
      <c r="AK28" t="s">
        <v>163</v>
      </c>
      <c r="AL28" t="s">
        <v>163</v>
      </c>
      <c r="AM28" t="s">
        <v>163</v>
      </c>
      <c r="AN28" t="s">
        <v>163</v>
      </c>
      <c r="AO28" t="s">
        <v>163</v>
      </c>
      <c r="AP28" t="s">
        <v>163</v>
      </c>
      <c r="AQ28" t="s">
        <v>163</v>
      </c>
      <c r="AR28" t="s">
        <v>163</v>
      </c>
      <c r="AS28" t="s">
        <v>163</v>
      </c>
      <c r="AT28" t="s">
        <v>163</v>
      </c>
      <c r="AU28" t="s">
        <v>163</v>
      </c>
      <c r="AV28" t="s">
        <v>163</v>
      </c>
      <c r="AW28" t="s">
        <v>163</v>
      </c>
      <c r="AX28" t="s">
        <v>163</v>
      </c>
      <c r="AY28" t="s">
        <v>163</v>
      </c>
      <c r="AZ28" t="s">
        <v>163</v>
      </c>
      <c r="BA28" t="s">
        <v>163</v>
      </c>
      <c r="BB28" t="s">
        <v>163</v>
      </c>
      <c r="BC28" t="s">
        <v>163</v>
      </c>
      <c r="BD28" t="s">
        <v>163</v>
      </c>
      <c r="BE28" t="s">
        <v>163</v>
      </c>
      <c r="BF28" t="s">
        <v>163</v>
      </c>
      <c r="BG28" t="s">
        <v>163</v>
      </c>
      <c r="BH28" t="s">
        <v>163</v>
      </c>
      <c r="BI28" t="s">
        <v>163</v>
      </c>
      <c r="BJ28" t="s">
        <v>163</v>
      </c>
      <c r="BK28" t="s">
        <v>163</v>
      </c>
      <c r="BL28" t="s">
        <v>163</v>
      </c>
      <c r="BM28" t="s">
        <v>163</v>
      </c>
      <c r="BN28" t="s">
        <v>163</v>
      </c>
      <c r="BO28" t="s">
        <v>163</v>
      </c>
      <c r="BP28" t="s">
        <v>163</v>
      </c>
      <c r="BQ28">
        <v>76.7</v>
      </c>
      <c r="BR28">
        <v>55.3</v>
      </c>
      <c r="BS28">
        <v>-0.9</v>
      </c>
      <c r="BT28">
        <v>-1.1000000000000001</v>
      </c>
      <c r="BU28">
        <v>81.8</v>
      </c>
      <c r="BV28">
        <v>51.9</v>
      </c>
      <c r="BW28">
        <v>-2.1</v>
      </c>
      <c r="BX28">
        <v>0.1</v>
      </c>
      <c r="BY28" t="s">
        <v>163</v>
      </c>
      <c r="BZ28" t="s">
        <v>163</v>
      </c>
      <c r="CA28" t="s">
        <v>163</v>
      </c>
      <c r="CB28">
        <v>76.400000000000006</v>
      </c>
      <c r="CC28">
        <v>100.3</v>
      </c>
    </row>
    <row r="29" spans="1:81" x14ac:dyDescent="0.35">
      <c r="A29" t="s">
        <v>193</v>
      </c>
      <c r="B29">
        <v>56.8</v>
      </c>
      <c r="C29">
        <v>2.2999999999999998</v>
      </c>
      <c r="D29" t="s">
        <v>163</v>
      </c>
      <c r="E29" t="s">
        <v>163</v>
      </c>
      <c r="F29">
        <v>-2.6</v>
      </c>
      <c r="G29" t="s">
        <v>163</v>
      </c>
      <c r="H29" t="s">
        <v>163</v>
      </c>
      <c r="I29" t="s">
        <v>163</v>
      </c>
      <c r="J29" t="s">
        <v>163</v>
      </c>
      <c r="K29" t="s">
        <v>163</v>
      </c>
      <c r="L29" t="s">
        <v>163</v>
      </c>
      <c r="M29" t="s">
        <v>163</v>
      </c>
      <c r="N29" t="s">
        <v>163</v>
      </c>
      <c r="O29" t="s">
        <v>163</v>
      </c>
      <c r="P29" t="s">
        <v>163</v>
      </c>
      <c r="Q29" t="s">
        <v>163</v>
      </c>
      <c r="R29" t="s">
        <v>163</v>
      </c>
      <c r="S29" t="s">
        <v>163</v>
      </c>
      <c r="T29" t="s">
        <v>163</v>
      </c>
      <c r="U29" t="s">
        <v>163</v>
      </c>
      <c r="V29" t="s">
        <v>163</v>
      </c>
      <c r="W29" t="s">
        <v>163</v>
      </c>
      <c r="X29" t="s">
        <v>163</v>
      </c>
      <c r="Y29" t="s">
        <v>163</v>
      </c>
      <c r="Z29" t="s">
        <v>163</v>
      </c>
      <c r="AA29" t="s">
        <v>163</v>
      </c>
      <c r="AB29" t="s">
        <v>163</v>
      </c>
      <c r="AC29" t="s">
        <v>163</v>
      </c>
      <c r="AD29" t="s">
        <v>163</v>
      </c>
      <c r="AE29" t="s">
        <v>163</v>
      </c>
      <c r="AF29" t="s">
        <v>163</v>
      </c>
      <c r="AG29" t="s">
        <v>163</v>
      </c>
      <c r="AH29" t="s">
        <v>163</v>
      </c>
      <c r="AI29" t="s">
        <v>163</v>
      </c>
      <c r="AJ29" t="s">
        <v>163</v>
      </c>
      <c r="AK29" t="s">
        <v>163</v>
      </c>
      <c r="AL29" t="s">
        <v>163</v>
      </c>
      <c r="AM29" t="s">
        <v>163</v>
      </c>
      <c r="AN29" t="s">
        <v>163</v>
      </c>
      <c r="AO29" t="s">
        <v>163</v>
      </c>
      <c r="AP29" t="s">
        <v>163</v>
      </c>
      <c r="AQ29" t="s">
        <v>163</v>
      </c>
      <c r="AR29" t="s">
        <v>163</v>
      </c>
      <c r="AS29" t="s">
        <v>163</v>
      </c>
      <c r="AT29" t="s">
        <v>163</v>
      </c>
      <c r="AU29" t="s">
        <v>163</v>
      </c>
      <c r="AV29" t="s">
        <v>163</v>
      </c>
      <c r="AW29" t="s">
        <v>163</v>
      </c>
      <c r="AX29" t="s">
        <v>163</v>
      </c>
      <c r="AY29" t="s">
        <v>163</v>
      </c>
      <c r="AZ29" t="s">
        <v>163</v>
      </c>
      <c r="BA29" t="s">
        <v>163</v>
      </c>
      <c r="BB29" t="s">
        <v>163</v>
      </c>
      <c r="BC29" t="s">
        <v>163</v>
      </c>
      <c r="BD29" t="s">
        <v>163</v>
      </c>
      <c r="BE29" t="s">
        <v>163</v>
      </c>
      <c r="BF29" t="s">
        <v>163</v>
      </c>
      <c r="BG29" t="s">
        <v>163</v>
      </c>
      <c r="BH29" t="s">
        <v>163</v>
      </c>
      <c r="BI29" t="s">
        <v>163</v>
      </c>
      <c r="BJ29" t="s">
        <v>163</v>
      </c>
      <c r="BK29" t="s">
        <v>163</v>
      </c>
      <c r="BL29" t="s">
        <v>163</v>
      </c>
      <c r="BM29" t="s">
        <v>163</v>
      </c>
      <c r="BN29" t="s">
        <v>163</v>
      </c>
      <c r="BO29" t="s">
        <v>163</v>
      </c>
      <c r="BP29" t="s">
        <v>163</v>
      </c>
      <c r="BQ29">
        <v>74.2</v>
      </c>
      <c r="BR29">
        <v>57</v>
      </c>
      <c r="BS29">
        <v>-3.3</v>
      </c>
      <c r="BT29">
        <v>3</v>
      </c>
      <c r="BU29">
        <v>78.099999999999994</v>
      </c>
      <c r="BV29">
        <v>54.2</v>
      </c>
      <c r="BW29">
        <v>-4.5999999999999996</v>
      </c>
      <c r="BX29">
        <v>4.4000000000000004</v>
      </c>
      <c r="BY29" t="s">
        <v>163</v>
      </c>
      <c r="BZ29" t="s">
        <v>163</v>
      </c>
      <c r="CA29" t="s">
        <v>163</v>
      </c>
      <c r="CB29">
        <v>74.400000000000006</v>
      </c>
      <c r="CC29">
        <v>99.6</v>
      </c>
    </row>
    <row r="30" spans="1:81" x14ac:dyDescent="0.35">
      <c r="A30" t="s">
        <v>194</v>
      </c>
      <c r="B30">
        <v>59.3</v>
      </c>
      <c r="C30">
        <v>4.3</v>
      </c>
      <c r="D30" t="s">
        <v>163</v>
      </c>
      <c r="E30" t="s">
        <v>163</v>
      </c>
      <c r="F30">
        <v>-2</v>
      </c>
      <c r="G30" t="s">
        <v>163</v>
      </c>
      <c r="H30" t="s">
        <v>163</v>
      </c>
      <c r="I30" t="s">
        <v>163</v>
      </c>
      <c r="J30" t="s">
        <v>163</v>
      </c>
      <c r="K30" t="s">
        <v>163</v>
      </c>
      <c r="L30" t="s">
        <v>163</v>
      </c>
      <c r="M30" t="s">
        <v>163</v>
      </c>
      <c r="N30" t="s">
        <v>163</v>
      </c>
      <c r="O30" t="s">
        <v>163</v>
      </c>
      <c r="P30" t="s">
        <v>163</v>
      </c>
      <c r="Q30" t="s">
        <v>163</v>
      </c>
      <c r="R30" t="s">
        <v>163</v>
      </c>
      <c r="S30" t="s">
        <v>163</v>
      </c>
      <c r="T30" t="s">
        <v>163</v>
      </c>
      <c r="U30" t="s">
        <v>163</v>
      </c>
      <c r="V30" t="s">
        <v>163</v>
      </c>
      <c r="W30" t="s">
        <v>163</v>
      </c>
      <c r="X30" t="s">
        <v>163</v>
      </c>
      <c r="Y30" t="s">
        <v>163</v>
      </c>
      <c r="Z30" t="s">
        <v>163</v>
      </c>
      <c r="AA30" t="s">
        <v>163</v>
      </c>
      <c r="AB30" t="s">
        <v>163</v>
      </c>
      <c r="AC30" t="s">
        <v>163</v>
      </c>
      <c r="AD30" t="s">
        <v>163</v>
      </c>
      <c r="AE30" t="s">
        <v>163</v>
      </c>
      <c r="AF30" t="s">
        <v>163</v>
      </c>
      <c r="AG30" t="s">
        <v>163</v>
      </c>
      <c r="AH30" t="s">
        <v>163</v>
      </c>
      <c r="AI30" t="s">
        <v>163</v>
      </c>
      <c r="AJ30" t="s">
        <v>163</v>
      </c>
      <c r="AK30" t="s">
        <v>163</v>
      </c>
      <c r="AL30" t="s">
        <v>163</v>
      </c>
      <c r="AM30" t="s">
        <v>163</v>
      </c>
      <c r="AN30" t="s">
        <v>163</v>
      </c>
      <c r="AO30" t="s">
        <v>163</v>
      </c>
      <c r="AP30" t="s">
        <v>163</v>
      </c>
      <c r="AQ30" t="s">
        <v>163</v>
      </c>
      <c r="AR30" t="s">
        <v>163</v>
      </c>
      <c r="AS30" t="s">
        <v>163</v>
      </c>
      <c r="AT30" t="s">
        <v>163</v>
      </c>
      <c r="AU30" t="s">
        <v>163</v>
      </c>
      <c r="AV30" t="s">
        <v>163</v>
      </c>
      <c r="AW30" t="s">
        <v>163</v>
      </c>
      <c r="AX30" t="s">
        <v>163</v>
      </c>
      <c r="AY30" t="s">
        <v>163</v>
      </c>
      <c r="AZ30" t="s">
        <v>163</v>
      </c>
      <c r="BA30" t="s">
        <v>163</v>
      </c>
      <c r="BB30" t="s">
        <v>163</v>
      </c>
      <c r="BC30" t="s">
        <v>163</v>
      </c>
      <c r="BD30" t="s">
        <v>163</v>
      </c>
      <c r="BE30" t="s">
        <v>163</v>
      </c>
      <c r="BF30" t="s">
        <v>163</v>
      </c>
      <c r="BG30" t="s">
        <v>163</v>
      </c>
      <c r="BH30" t="s">
        <v>163</v>
      </c>
      <c r="BI30" t="s">
        <v>163</v>
      </c>
      <c r="BJ30" t="s">
        <v>163</v>
      </c>
      <c r="BK30" t="s">
        <v>163</v>
      </c>
      <c r="BL30" t="s">
        <v>163</v>
      </c>
      <c r="BM30" t="s">
        <v>163</v>
      </c>
      <c r="BN30" t="s">
        <v>163</v>
      </c>
      <c r="BO30" t="s">
        <v>163</v>
      </c>
      <c r="BP30" t="s">
        <v>163</v>
      </c>
      <c r="BQ30">
        <v>72.900000000000006</v>
      </c>
      <c r="BR30">
        <v>59.3</v>
      </c>
      <c r="BS30">
        <v>-1.8</v>
      </c>
      <c r="BT30">
        <v>4.0999999999999996</v>
      </c>
      <c r="BU30">
        <v>76.400000000000006</v>
      </c>
      <c r="BV30">
        <v>56.6</v>
      </c>
      <c r="BW30">
        <v>-2.2000000000000002</v>
      </c>
      <c r="BX30">
        <v>4.5</v>
      </c>
      <c r="BY30" t="s">
        <v>163</v>
      </c>
      <c r="BZ30" t="s">
        <v>163</v>
      </c>
      <c r="CA30" t="s">
        <v>163</v>
      </c>
      <c r="CB30">
        <v>73</v>
      </c>
      <c r="CC30">
        <v>99.8</v>
      </c>
    </row>
    <row r="31" spans="1:81" x14ac:dyDescent="0.35">
      <c r="A31" t="s">
        <v>195</v>
      </c>
      <c r="B31">
        <v>62.2</v>
      </c>
      <c r="C31">
        <v>4.9000000000000004</v>
      </c>
      <c r="D31" t="s">
        <v>163</v>
      </c>
      <c r="E31" t="s">
        <v>163</v>
      </c>
      <c r="F31">
        <v>-0.7</v>
      </c>
      <c r="G31" t="s">
        <v>163</v>
      </c>
      <c r="H31" t="s">
        <v>163</v>
      </c>
      <c r="I31" t="s">
        <v>163</v>
      </c>
      <c r="J31" t="s">
        <v>163</v>
      </c>
      <c r="K31" t="s">
        <v>163</v>
      </c>
      <c r="L31" t="s">
        <v>163</v>
      </c>
      <c r="M31" t="s">
        <v>163</v>
      </c>
      <c r="N31" t="s">
        <v>163</v>
      </c>
      <c r="O31" t="s">
        <v>163</v>
      </c>
      <c r="P31" t="s">
        <v>163</v>
      </c>
      <c r="Q31" t="s">
        <v>163</v>
      </c>
      <c r="R31" t="s">
        <v>163</v>
      </c>
      <c r="S31" t="s">
        <v>163</v>
      </c>
      <c r="T31" t="s">
        <v>163</v>
      </c>
      <c r="U31" t="s">
        <v>163</v>
      </c>
      <c r="V31" t="s">
        <v>163</v>
      </c>
      <c r="W31" t="s">
        <v>163</v>
      </c>
      <c r="X31" t="s">
        <v>163</v>
      </c>
      <c r="Y31" t="s">
        <v>163</v>
      </c>
      <c r="Z31" t="s">
        <v>163</v>
      </c>
      <c r="AA31" t="s">
        <v>163</v>
      </c>
      <c r="AB31" t="s">
        <v>163</v>
      </c>
      <c r="AC31" t="s">
        <v>163</v>
      </c>
      <c r="AD31" t="s">
        <v>163</v>
      </c>
      <c r="AE31" t="s">
        <v>163</v>
      </c>
      <c r="AF31" t="s">
        <v>163</v>
      </c>
      <c r="AG31" t="s">
        <v>163</v>
      </c>
      <c r="AH31" t="s">
        <v>163</v>
      </c>
      <c r="AI31" t="s">
        <v>163</v>
      </c>
      <c r="AJ31" t="s">
        <v>163</v>
      </c>
      <c r="AK31" t="s">
        <v>163</v>
      </c>
      <c r="AL31" t="s">
        <v>163</v>
      </c>
      <c r="AM31" t="s">
        <v>163</v>
      </c>
      <c r="AN31" t="s">
        <v>163</v>
      </c>
      <c r="AO31" t="s">
        <v>163</v>
      </c>
      <c r="AP31" t="s">
        <v>163</v>
      </c>
      <c r="AQ31" t="s">
        <v>163</v>
      </c>
      <c r="AR31" t="s">
        <v>163</v>
      </c>
      <c r="AS31" t="s">
        <v>163</v>
      </c>
      <c r="AT31" t="s">
        <v>163</v>
      </c>
      <c r="AU31" t="s">
        <v>163</v>
      </c>
      <c r="AV31" t="s">
        <v>163</v>
      </c>
      <c r="AW31" t="s">
        <v>163</v>
      </c>
      <c r="AX31" t="s">
        <v>163</v>
      </c>
      <c r="AY31" t="s">
        <v>163</v>
      </c>
      <c r="AZ31" t="s">
        <v>163</v>
      </c>
      <c r="BA31" t="s">
        <v>163</v>
      </c>
      <c r="BB31" t="s">
        <v>163</v>
      </c>
      <c r="BC31" t="s">
        <v>163</v>
      </c>
      <c r="BD31" t="s">
        <v>163</v>
      </c>
      <c r="BE31" t="s">
        <v>163</v>
      </c>
      <c r="BF31" t="s">
        <v>163</v>
      </c>
      <c r="BG31" t="s">
        <v>163</v>
      </c>
      <c r="BH31" t="s">
        <v>163</v>
      </c>
      <c r="BI31" t="s">
        <v>163</v>
      </c>
      <c r="BJ31" t="s">
        <v>163</v>
      </c>
      <c r="BK31" t="s">
        <v>163</v>
      </c>
      <c r="BL31" t="s">
        <v>163</v>
      </c>
      <c r="BM31" t="s">
        <v>163</v>
      </c>
      <c r="BN31" t="s">
        <v>163</v>
      </c>
      <c r="BO31" t="s">
        <v>163</v>
      </c>
      <c r="BP31" t="s">
        <v>163</v>
      </c>
      <c r="BQ31">
        <v>72.7</v>
      </c>
      <c r="BR31">
        <v>61.9</v>
      </c>
      <c r="BS31">
        <v>-0.2</v>
      </c>
      <c r="BT31">
        <v>4.3</v>
      </c>
      <c r="BU31">
        <v>75.5</v>
      </c>
      <c r="BV31">
        <v>59.6</v>
      </c>
      <c r="BW31">
        <v>-1.1000000000000001</v>
      </c>
      <c r="BX31">
        <v>5.3</v>
      </c>
      <c r="BY31" t="s">
        <v>163</v>
      </c>
      <c r="BZ31" t="s">
        <v>163</v>
      </c>
      <c r="CA31" t="s">
        <v>163</v>
      </c>
      <c r="CB31">
        <v>72.400000000000006</v>
      </c>
      <c r="CC31">
        <v>100.3</v>
      </c>
    </row>
    <row r="32" spans="1:81" x14ac:dyDescent="0.35">
      <c r="A32" t="s">
        <v>196</v>
      </c>
      <c r="B32">
        <v>62</v>
      </c>
      <c r="C32">
        <v>-0.2</v>
      </c>
      <c r="D32" t="s">
        <v>163</v>
      </c>
      <c r="E32" t="s">
        <v>163</v>
      </c>
      <c r="F32">
        <v>2.1</v>
      </c>
      <c r="G32" t="s">
        <v>163</v>
      </c>
      <c r="H32" t="s">
        <v>163</v>
      </c>
      <c r="I32" t="s">
        <v>163</v>
      </c>
      <c r="J32" t="s">
        <v>163</v>
      </c>
      <c r="K32" t="s">
        <v>163</v>
      </c>
      <c r="L32" t="s">
        <v>163</v>
      </c>
      <c r="M32" t="s">
        <v>163</v>
      </c>
      <c r="N32" t="s">
        <v>163</v>
      </c>
      <c r="O32" t="s">
        <v>163</v>
      </c>
      <c r="P32" t="s">
        <v>163</v>
      </c>
      <c r="Q32" t="s">
        <v>163</v>
      </c>
      <c r="R32" t="s">
        <v>163</v>
      </c>
      <c r="S32" t="s">
        <v>163</v>
      </c>
      <c r="T32" t="s">
        <v>163</v>
      </c>
      <c r="U32" t="s">
        <v>163</v>
      </c>
      <c r="V32" t="s">
        <v>163</v>
      </c>
      <c r="W32" t="s">
        <v>163</v>
      </c>
      <c r="X32" t="s">
        <v>163</v>
      </c>
      <c r="Y32" t="s">
        <v>163</v>
      </c>
      <c r="Z32" t="s">
        <v>163</v>
      </c>
      <c r="AA32" t="s">
        <v>163</v>
      </c>
      <c r="AB32" t="s">
        <v>163</v>
      </c>
      <c r="AC32" t="s">
        <v>163</v>
      </c>
      <c r="AD32" t="s">
        <v>163</v>
      </c>
      <c r="AE32" t="s">
        <v>163</v>
      </c>
      <c r="AF32" t="s">
        <v>163</v>
      </c>
      <c r="AG32" t="s">
        <v>163</v>
      </c>
      <c r="AH32" t="s">
        <v>163</v>
      </c>
      <c r="AI32" t="s">
        <v>163</v>
      </c>
      <c r="AJ32" t="s">
        <v>163</v>
      </c>
      <c r="AK32" t="s">
        <v>163</v>
      </c>
      <c r="AL32" t="s">
        <v>163</v>
      </c>
      <c r="AM32" t="s">
        <v>163</v>
      </c>
      <c r="AN32" t="s">
        <v>163</v>
      </c>
      <c r="AO32" t="s">
        <v>163</v>
      </c>
      <c r="AP32" t="s">
        <v>163</v>
      </c>
      <c r="AQ32" t="s">
        <v>163</v>
      </c>
      <c r="AR32" t="s">
        <v>163</v>
      </c>
      <c r="AS32" t="s">
        <v>163</v>
      </c>
      <c r="AT32" t="s">
        <v>163</v>
      </c>
      <c r="AU32" t="s">
        <v>163</v>
      </c>
      <c r="AV32" t="s">
        <v>163</v>
      </c>
      <c r="AW32" t="s">
        <v>163</v>
      </c>
      <c r="AX32" t="s">
        <v>163</v>
      </c>
      <c r="AY32" t="s">
        <v>163</v>
      </c>
      <c r="AZ32" t="s">
        <v>163</v>
      </c>
      <c r="BA32" t="s">
        <v>163</v>
      </c>
      <c r="BB32" t="s">
        <v>163</v>
      </c>
      <c r="BC32" t="s">
        <v>163</v>
      </c>
      <c r="BD32" t="s">
        <v>163</v>
      </c>
      <c r="BE32" t="s">
        <v>163</v>
      </c>
      <c r="BF32" t="s">
        <v>163</v>
      </c>
      <c r="BG32" t="s">
        <v>163</v>
      </c>
      <c r="BH32" t="s">
        <v>163</v>
      </c>
      <c r="BI32" t="s">
        <v>163</v>
      </c>
      <c r="BJ32" t="s">
        <v>163</v>
      </c>
      <c r="BK32" t="s">
        <v>163</v>
      </c>
      <c r="BL32" t="s">
        <v>163</v>
      </c>
      <c r="BM32" t="s">
        <v>163</v>
      </c>
      <c r="BN32" t="s">
        <v>163</v>
      </c>
      <c r="BO32" t="s">
        <v>163</v>
      </c>
      <c r="BP32" t="s">
        <v>163</v>
      </c>
      <c r="BQ32">
        <v>74.400000000000006</v>
      </c>
      <c r="BR32">
        <v>61.7</v>
      </c>
      <c r="BS32">
        <v>2.2999999999999998</v>
      </c>
      <c r="BT32">
        <v>-0.4</v>
      </c>
      <c r="BU32">
        <v>77.400000000000006</v>
      </c>
      <c r="BV32">
        <v>59.2</v>
      </c>
      <c r="BW32">
        <v>2.5</v>
      </c>
      <c r="BX32">
        <v>-0.6</v>
      </c>
      <c r="BY32" t="s">
        <v>163</v>
      </c>
      <c r="BZ32" t="s">
        <v>163</v>
      </c>
      <c r="CA32" t="s">
        <v>163</v>
      </c>
      <c r="CB32">
        <v>74</v>
      </c>
      <c r="CC32">
        <v>100.5</v>
      </c>
    </row>
    <row r="33" spans="1:81" x14ac:dyDescent="0.35">
      <c r="A33" t="s">
        <v>197</v>
      </c>
      <c r="B33">
        <v>63.9</v>
      </c>
      <c r="C33">
        <v>3</v>
      </c>
      <c r="D33" t="s">
        <v>163</v>
      </c>
      <c r="E33" t="s">
        <v>163</v>
      </c>
      <c r="F33">
        <v>1.3</v>
      </c>
      <c r="G33" t="s">
        <v>163</v>
      </c>
      <c r="H33" t="s">
        <v>163</v>
      </c>
      <c r="I33" t="s">
        <v>163</v>
      </c>
      <c r="J33" t="s">
        <v>163</v>
      </c>
      <c r="K33" t="s">
        <v>163</v>
      </c>
      <c r="L33" t="s">
        <v>163</v>
      </c>
      <c r="M33" t="s">
        <v>163</v>
      </c>
      <c r="N33" t="s">
        <v>163</v>
      </c>
      <c r="O33" t="s">
        <v>163</v>
      </c>
      <c r="P33" t="s">
        <v>163</v>
      </c>
      <c r="Q33" t="s">
        <v>163</v>
      </c>
      <c r="R33" t="s">
        <v>163</v>
      </c>
      <c r="S33" t="s">
        <v>163</v>
      </c>
      <c r="T33" t="s">
        <v>163</v>
      </c>
      <c r="U33" t="s">
        <v>163</v>
      </c>
      <c r="V33" t="s">
        <v>163</v>
      </c>
      <c r="W33" t="s">
        <v>163</v>
      </c>
      <c r="X33" t="s">
        <v>163</v>
      </c>
      <c r="Y33" t="s">
        <v>163</v>
      </c>
      <c r="Z33" t="s">
        <v>163</v>
      </c>
      <c r="AA33" t="s">
        <v>163</v>
      </c>
      <c r="AB33" t="s">
        <v>163</v>
      </c>
      <c r="AC33" t="s">
        <v>163</v>
      </c>
      <c r="AD33" t="s">
        <v>163</v>
      </c>
      <c r="AE33" t="s">
        <v>163</v>
      </c>
      <c r="AF33" t="s">
        <v>163</v>
      </c>
      <c r="AG33" t="s">
        <v>163</v>
      </c>
      <c r="AH33" t="s">
        <v>163</v>
      </c>
      <c r="AI33" t="s">
        <v>163</v>
      </c>
      <c r="AJ33" t="s">
        <v>163</v>
      </c>
      <c r="AK33" t="s">
        <v>163</v>
      </c>
      <c r="AL33" t="s">
        <v>163</v>
      </c>
      <c r="AM33" t="s">
        <v>163</v>
      </c>
      <c r="AN33" t="s">
        <v>163</v>
      </c>
      <c r="AO33" t="s">
        <v>163</v>
      </c>
      <c r="AP33" t="s">
        <v>163</v>
      </c>
      <c r="AQ33" t="s">
        <v>163</v>
      </c>
      <c r="AR33" t="s">
        <v>163</v>
      </c>
      <c r="AS33" t="s">
        <v>163</v>
      </c>
      <c r="AT33" t="s">
        <v>163</v>
      </c>
      <c r="AU33" t="s">
        <v>163</v>
      </c>
      <c r="AV33" t="s">
        <v>163</v>
      </c>
      <c r="AW33" t="s">
        <v>163</v>
      </c>
      <c r="AX33" t="s">
        <v>163</v>
      </c>
      <c r="AY33" t="s">
        <v>163</v>
      </c>
      <c r="AZ33" t="s">
        <v>163</v>
      </c>
      <c r="BA33" t="s">
        <v>163</v>
      </c>
      <c r="BB33" t="s">
        <v>163</v>
      </c>
      <c r="BC33" t="s">
        <v>163</v>
      </c>
      <c r="BD33" t="s">
        <v>163</v>
      </c>
      <c r="BE33" t="s">
        <v>163</v>
      </c>
      <c r="BF33" t="s">
        <v>163</v>
      </c>
      <c r="BG33" t="s">
        <v>163</v>
      </c>
      <c r="BH33" t="s">
        <v>163</v>
      </c>
      <c r="BI33" t="s">
        <v>163</v>
      </c>
      <c r="BJ33" t="s">
        <v>163</v>
      </c>
      <c r="BK33" t="s">
        <v>163</v>
      </c>
      <c r="BL33" t="s">
        <v>163</v>
      </c>
      <c r="BM33" t="s">
        <v>163</v>
      </c>
      <c r="BN33" t="s">
        <v>163</v>
      </c>
      <c r="BO33" t="s">
        <v>163</v>
      </c>
      <c r="BP33" t="s">
        <v>163</v>
      </c>
      <c r="BQ33">
        <v>75.2</v>
      </c>
      <c r="BR33">
        <v>63.7</v>
      </c>
      <c r="BS33">
        <v>1</v>
      </c>
      <c r="BT33">
        <v>3.2</v>
      </c>
      <c r="BU33">
        <v>78.5</v>
      </c>
      <c r="BV33">
        <v>60.9</v>
      </c>
      <c r="BW33">
        <v>1.4</v>
      </c>
      <c r="BX33">
        <v>2.9</v>
      </c>
      <c r="BY33" t="s">
        <v>163</v>
      </c>
      <c r="BZ33" t="s">
        <v>163</v>
      </c>
      <c r="CA33" t="s">
        <v>163</v>
      </c>
      <c r="CB33">
        <v>74.900000000000006</v>
      </c>
      <c r="CC33">
        <v>100.3</v>
      </c>
    </row>
    <row r="34" spans="1:81" x14ac:dyDescent="0.35">
      <c r="A34" t="s">
        <v>198</v>
      </c>
      <c r="B34">
        <v>65.3</v>
      </c>
      <c r="C34">
        <v>2.2000000000000002</v>
      </c>
      <c r="D34" t="s">
        <v>163</v>
      </c>
      <c r="E34" t="s">
        <v>163</v>
      </c>
      <c r="F34">
        <v>0.6</v>
      </c>
      <c r="G34" t="s">
        <v>163</v>
      </c>
      <c r="H34" t="s">
        <v>163</v>
      </c>
      <c r="I34" t="s">
        <v>163</v>
      </c>
      <c r="J34" t="s">
        <v>163</v>
      </c>
      <c r="K34" t="s">
        <v>163</v>
      </c>
      <c r="L34" t="s">
        <v>163</v>
      </c>
      <c r="M34" t="s">
        <v>163</v>
      </c>
      <c r="N34" t="s">
        <v>163</v>
      </c>
      <c r="O34" t="s">
        <v>163</v>
      </c>
      <c r="P34" t="s">
        <v>163</v>
      </c>
      <c r="Q34" t="s">
        <v>163</v>
      </c>
      <c r="R34" t="s">
        <v>163</v>
      </c>
      <c r="S34" t="s">
        <v>163</v>
      </c>
      <c r="T34" t="s">
        <v>163</v>
      </c>
      <c r="U34" t="s">
        <v>163</v>
      </c>
      <c r="V34" t="s">
        <v>163</v>
      </c>
      <c r="W34" t="s">
        <v>163</v>
      </c>
      <c r="X34" t="s">
        <v>163</v>
      </c>
      <c r="Y34" t="s">
        <v>163</v>
      </c>
      <c r="Z34" t="s">
        <v>163</v>
      </c>
      <c r="AA34" t="s">
        <v>163</v>
      </c>
      <c r="AB34" t="s">
        <v>163</v>
      </c>
      <c r="AC34" t="s">
        <v>163</v>
      </c>
      <c r="AD34" t="s">
        <v>163</v>
      </c>
      <c r="AE34" t="s">
        <v>163</v>
      </c>
      <c r="AF34" t="s">
        <v>163</v>
      </c>
      <c r="AG34" t="s">
        <v>163</v>
      </c>
      <c r="AH34" t="s">
        <v>163</v>
      </c>
      <c r="AI34" t="s">
        <v>163</v>
      </c>
      <c r="AJ34" t="s">
        <v>163</v>
      </c>
      <c r="AK34" t="s">
        <v>163</v>
      </c>
      <c r="AL34" t="s">
        <v>163</v>
      </c>
      <c r="AM34" t="s">
        <v>163</v>
      </c>
      <c r="AN34" t="s">
        <v>163</v>
      </c>
      <c r="AO34" t="s">
        <v>163</v>
      </c>
      <c r="AP34" t="s">
        <v>163</v>
      </c>
      <c r="AQ34" t="s">
        <v>163</v>
      </c>
      <c r="AR34" t="s">
        <v>163</v>
      </c>
      <c r="AS34" t="s">
        <v>163</v>
      </c>
      <c r="AT34" t="s">
        <v>163</v>
      </c>
      <c r="AU34" t="s">
        <v>163</v>
      </c>
      <c r="AV34" t="s">
        <v>163</v>
      </c>
      <c r="AW34" t="s">
        <v>163</v>
      </c>
      <c r="AX34" t="s">
        <v>163</v>
      </c>
      <c r="AY34" t="s">
        <v>163</v>
      </c>
      <c r="AZ34" t="s">
        <v>163</v>
      </c>
      <c r="BA34" t="s">
        <v>163</v>
      </c>
      <c r="BB34" t="s">
        <v>163</v>
      </c>
      <c r="BC34" t="s">
        <v>163</v>
      </c>
      <c r="BD34" t="s">
        <v>163</v>
      </c>
      <c r="BE34" t="s">
        <v>163</v>
      </c>
      <c r="BF34" t="s">
        <v>163</v>
      </c>
      <c r="BG34" t="s">
        <v>163</v>
      </c>
      <c r="BH34" t="s">
        <v>163</v>
      </c>
      <c r="BI34" t="s">
        <v>163</v>
      </c>
      <c r="BJ34" t="s">
        <v>163</v>
      </c>
      <c r="BK34" t="s">
        <v>163</v>
      </c>
      <c r="BL34" t="s">
        <v>163</v>
      </c>
      <c r="BM34" t="s">
        <v>163</v>
      </c>
      <c r="BN34" t="s">
        <v>163</v>
      </c>
      <c r="BO34" t="s">
        <v>163</v>
      </c>
      <c r="BP34" t="s">
        <v>163</v>
      </c>
      <c r="BQ34">
        <v>75.400000000000006</v>
      </c>
      <c r="BR34">
        <v>65.2</v>
      </c>
      <c r="BS34">
        <v>0.3</v>
      </c>
      <c r="BT34">
        <v>2.5</v>
      </c>
      <c r="BU34">
        <v>78.8</v>
      </c>
      <c r="BV34">
        <v>62.5</v>
      </c>
      <c r="BW34">
        <v>0.3</v>
      </c>
      <c r="BX34">
        <v>2.5</v>
      </c>
      <c r="BY34" t="s">
        <v>163</v>
      </c>
      <c r="BZ34" t="s">
        <v>163</v>
      </c>
      <c r="CA34" t="s">
        <v>163</v>
      </c>
      <c r="CB34">
        <v>75.400000000000006</v>
      </c>
      <c r="CC34">
        <v>100</v>
      </c>
    </row>
    <row r="35" spans="1:81" x14ac:dyDescent="0.35">
      <c r="A35" t="s">
        <v>199</v>
      </c>
      <c r="B35">
        <v>67.400000000000006</v>
      </c>
      <c r="C35">
        <v>3.3</v>
      </c>
      <c r="D35" t="s">
        <v>163</v>
      </c>
      <c r="E35" t="s">
        <v>163</v>
      </c>
      <c r="F35">
        <v>2</v>
      </c>
      <c r="G35" t="s">
        <v>163</v>
      </c>
      <c r="H35" t="s">
        <v>163</v>
      </c>
      <c r="I35" t="s">
        <v>163</v>
      </c>
      <c r="J35" t="s">
        <v>163</v>
      </c>
      <c r="K35" t="s">
        <v>163</v>
      </c>
      <c r="L35" t="s">
        <v>163</v>
      </c>
      <c r="M35" t="s">
        <v>163</v>
      </c>
      <c r="N35" t="s">
        <v>163</v>
      </c>
      <c r="O35" t="s">
        <v>163</v>
      </c>
      <c r="P35" t="s">
        <v>163</v>
      </c>
      <c r="Q35" t="s">
        <v>163</v>
      </c>
      <c r="R35" t="s">
        <v>163</v>
      </c>
      <c r="S35" t="s">
        <v>163</v>
      </c>
      <c r="T35" t="s">
        <v>163</v>
      </c>
      <c r="U35" t="s">
        <v>163</v>
      </c>
      <c r="V35" t="s">
        <v>163</v>
      </c>
      <c r="W35" t="s">
        <v>163</v>
      </c>
      <c r="X35" t="s">
        <v>163</v>
      </c>
      <c r="Y35" t="s">
        <v>163</v>
      </c>
      <c r="Z35" t="s">
        <v>163</v>
      </c>
      <c r="AA35" t="s">
        <v>163</v>
      </c>
      <c r="AB35" t="s">
        <v>163</v>
      </c>
      <c r="AC35" t="s">
        <v>163</v>
      </c>
      <c r="AD35" t="s">
        <v>163</v>
      </c>
      <c r="AE35" t="s">
        <v>163</v>
      </c>
      <c r="AF35" t="s">
        <v>163</v>
      </c>
      <c r="AG35" t="s">
        <v>163</v>
      </c>
      <c r="AH35" t="s">
        <v>163</v>
      </c>
      <c r="AI35" t="s">
        <v>163</v>
      </c>
      <c r="AJ35" t="s">
        <v>163</v>
      </c>
      <c r="AK35" t="s">
        <v>163</v>
      </c>
      <c r="AL35" t="s">
        <v>163</v>
      </c>
      <c r="AM35" t="s">
        <v>163</v>
      </c>
      <c r="AN35" t="s">
        <v>163</v>
      </c>
      <c r="AO35" t="s">
        <v>163</v>
      </c>
      <c r="AP35" t="s">
        <v>163</v>
      </c>
      <c r="AQ35" t="s">
        <v>163</v>
      </c>
      <c r="AR35" t="s">
        <v>163</v>
      </c>
      <c r="AS35" t="s">
        <v>163</v>
      </c>
      <c r="AT35" t="s">
        <v>163</v>
      </c>
      <c r="AU35" t="s">
        <v>163</v>
      </c>
      <c r="AV35" t="s">
        <v>163</v>
      </c>
      <c r="AW35" t="s">
        <v>163</v>
      </c>
      <c r="AX35" t="s">
        <v>163</v>
      </c>
      <c r="AY35" t="s">
        <v>163</v>
      </c>
      <c r="AZ35" t="s">
        <v>163</v>
      </c>
      <c r="BA35" t="s">
        <v>163</v>
      </c>
      <c r="BB35" t="s">
        <v>163</v>
      </c>
      <c r="BC35" t="s">
        <v>163</v>
      </c>
      <c r="BD35" t="s">
        <v>163</v>
      </c>
      <c r="BE35" t="s">
        <v>163</v>
      </c>
      <c r="BF35" t="s">
        <v>163</v>
      </c>
      <c r="BG35" t="s">
        <v>163</v>
      </c>
      <c r="BH35" t="s">
        <v>163</v>
      </c>
      <c r="BI35" t="s">
        <v>163</v>
      </c>
      <c r="BJ35" t="s">
        <v>163</v>
      </c>
      <c r="BK35" t="s">
        <v>163</v>
      </c>
      <c r="BL35" t="s">
        <v>163</v>
      </c>
      <c r="BM35" t="s">
        <v>163</v>
      </c>
      <c r="BN35" t="s">
        <v>163</v>
      </c>
      <c r="BO35" t="s">
        <v>163</v>
      </c>
      <c r="BP35" t="s">
        <v>163</v>
      </c>
      <c r="BQ35">
        <v>77.2</v>
      </c>
      <c r="BR35">
        <v>67.2</v>
      </c>
      <c r="BS35">
        <v>2.2999999999999998</v>
      </c>
      <c r="BT35">
        <v>3</v>
      </c>
      <c r="BU35">
        <v>80.599999999999994</v>
      </c>
      <c r="BV35">
        <v>64.3</v>
      </c>
      <c r="BW35">
        <v>2.2999999999999998</v>
      </c>
      <c r="BX35">
        <v>3</v>
      </c>
      <c r="BY35" t="s">
        <v>163</v>
      </c>
      <c r="BZ35" t="s">
        <v>163</v>
      </c>
      <c r="CA35" t="s">
        <v>163</v>
      </c>
      <c r="CB35">
        <v>76.900000000000006</v>
      </c>
      <c r="CC35">
        <v>100.3</v>
      </c>
    </row>
    <row r="36" spans="1:81" x14ac:dyDescent="0.35">
      <c r="A36" t="s">
        <v>200</v>
      </c>
      <c r="B36">
        <v>68.7</v>
      </c>
      <c r="C36">
        <v>1.9</v>
      </c>
      <c r="D36" t="s">
        <v>163</v>
      </c>
      <c r="E36" t="s">
        <v>163</v>
      </c>
      <c r="F36">
        <v>3.3</v>
      </c>
      <c r="G36" t="s">
        <v>163</v>
      </c>
      <c r="H36" t="s">
        <v>163</v>
      </c>
      <c r="I36" t="s">
        <v>163</v>
      </c>
      <c r="J36" t="s">
        <v>163</v>
      </c>
      <c r="K36" t="s">
        <v>163</v>
      </c>
      <c r="L36" t="s">
        <v>163</v>
      </c>
      <c r="M36" t="s">
        <v>163</v>
      </c>
      <c r="N36" t="s">
        <v>163</v>
      </c>
      <c r="O36" t="s">
        <v>163</v>
      </c>
      <c r="P36" t="s">
        <v>163</v>
      </c>
      <c r="Q36" t="s">
        <v>163</v>
      </c>
      <c r="R36" t="s">
        <v>163</v>
      </c>
      <c r="S36" t="s">
        <v>163</v>
      </c>
      <c r="T36" t="s">
        <v>163</v>
      </c>
      <c r="U36" t="s">
        <v>163</v>
      </c>
      <c r="V36" t="s">
        <v>163</v>
      </c>
      <c r="W36" t="s">
        <v>163</v>
      </c>
      <c r="X36" t="s">
        <v>163</v>
      </c>
      <c r="Y36" t="s">
        <v>163</v>
      </c>
      <c r="Z36" t="s">
        <v>163</v>
      </c>
      <c r="AA36" t="s">
        <v>163</v>
      </c>
      <c r="AB36" t="s">
        <v>163</v>
      </c>
      <c r="AC36" t="s">
        <v>163</v>
      </c>
      <c r="AD36" t="s">
        <v>163</v>
      </c>
      <c r="AE36" t="s">
        <v>163</v>
      </c>
      <c r="AF36" t="s">
        <v>163</v>
      </c>
      <c r="AG36" t="s">
        <v>163</v>
      </c>
      <c r="AH36" t="s">
        <v>163</v>
      </c>
      <c r="AI36" t="s">
        <v>163</v>
      </c>
      <c r="AJ36" t="s">
        <v>163</v>
      </c>
      <c r="AK36" t="s">
        <v>163</v>
      </c>
      <c r="AL36" t="s">
        <v>163</v>
      </c>
      <c r="AM36" t="s">
        <v>163</v>
      </c>
      <c r="AN36" t="s">
        <v>163</v>
      </c>
      <c r="AO36" t="s">
        <v>163</v>
      </c>
      <c r="AP36" t="s">
        <v>163</v>
      </c>
      <c r="AQ36" t="s">
        <v>163</v>
      </c>
      <c r="AR36" t="s">
        <v>163</v>
      </c>
      <c r="AS36" t="s">
        <v>163</v>
      </c>
      <c r="AT36" t="s">
        <v>163</v>
      </c>
      <c r="AU36" t="s">
        <v>163</v>
      </c>
      <c r="AV36" t="s">
        <v>163</v>
      </c>
      <c r="AW36" t="s">
        <v>163</v>
      </c>
      <c r="AX36" t="s">
        <v>163</v>
      </c>
      <c r="AY36" t="s">
        <v>163</v>
      </c>
      <c r="AZ36" t="s">
        <v>163</v>
      </c>
      <c r="BA36" t="s">
        <v>163</v>
      </c>
      <c r="BB36" t="s">
        <v>163</v>
      </c>
      <c r="BC36" t="s">
        <v>163</v>
      </c>
      <c r="BD36" t="s">
        <v>163</v>
      </c>
      <c r="BE36" t="s">
        <v>163</v>
      </c>
      <c r="BF36" t="s">
        <v>163</v>
      </c>
      <c r="BG36" t="s">
        <v>163</v>
      </c>
      <c r="BH36" t="s">
        <v>163</v>
      </c>
      <c r="BI36" t="s">
        <v>163</v>
      </c>
      <c r="BJ36" t="s">
        <v>163</v>
      </c>
      <c r="BK36" t="s">
        <v>163</v>
      </c>
      <c r="BL36" t="s">
        <v>163</v>
      </c>
      <c r="BM36" t="s">
        <v>163</v>
      </c>
      <c r="BN36" t="s">
        <v>163</v>
      </c>
      <c r="BO36" t="s">
        <v>163</v>
      </c>
      <c r="BP36" t="s">
        <v>163</v>
      </c>
      <c r="BQ36">
        <v>79.900000000000006</v>
      </c>
      <c r="BR36">
        <v>68.2</v>
      </c>
      <c r="BS36">
        <v>3.6</v>
      </c>
      <c r="BT36">
        <v>1.6</v>
      </c>
      <c r="BU36">
        <v>83.6</v>
      </c>
      <c r="BV36">
        <v>65.3</v>
      </c>
      <c r="BW36">
        <v>3.7</v>
      </c>
      <c r="BX36">
        <v>1.5</v>
      </c>
      <c r="BY36" t="s">
        <v>163</v>
      </c>
      <c r="BZ36" t="s">
        <v>163</v>
      </c>
      <c r="CA36" t="s">
        <v>163</v>
      </c>
      <c r="CB36">
        <v>79.400000000000006</v>
      </c>
      <c r="CC36">
        <v>100.6</v>
      </c>
    </row>
    <row r="37" spans="1:81" x14ac:dyDescent="0.35">
      <c r="A37" t="s">
        <v>201</v>
      </c>
      <c r="B37">
        <v>68.599999999999994</v>
      </c>
      <c r="C37">
        <v>-0.1</v>
      </c>
      <c r="D37" t="s">
        <v>163</v>
      </c>
      <c r="E37" t="s">
        <v>163</v>
      </c>
      <c r="F37">
        <v>2.6</v>
      </c>
      <c r="G37" t="s">
        <v>163</v>
      </c>
      <c r="H37" t="s">
        <v>163</v>
      </c>
      <c r="I37" t="s">
        <v>163</v>
      </c>
      <c r="J37" t="s">
        <v>163</v>
      </c>
      <c r="K37" t="s">
        <v>163</v>
      </c>
      <c r="L37" t="s">
        <v>163</v>
      </c>
      <c r="M37" t="s">
        <v>163</v>
      </c>
      <c r="N37" t="s">
        <v>163</v>
      </c>
      <c r="O37" t="s">
        <v>163</v>
      </c>
      <c r="P37" t="s">
        <v>163</v>
      </c>
      <c r="Q37" t="s">
        <v>163</v>
      </c>
      <c r="R37" t="s">
        <v>163</v>
      </c>
      <c r="S37" t="s">
        <v>163</v>
      </c>
      <c r="T37" t="s">
        <v>163</v>
      </c>
      <c r="U37" t="s">
        <v>163</v>
      </c>
      <c r="V37" t="s">
        <v>163</v>
      </c>
      <c r="W37" t="s">
        <v>163</v>
      </c>
      <c r="X37" t="s">
        <v>163</v>
      </c>
      <c r="Y37" t="s">
        <v>163</v>
      </c>
      <c r="Z37" t="s">
        <v>163</v>
      </c>
      <c r="AA37" t="s">
        <v>163</v>
      </c>
      <c r="AB37" t="s">
        <v>163</v>
      </c>
      <c r="AC37" t="s">
        <v>163</v>
      </c>
      <c r="AD37" t="s">
        <v>163</v>
      </c>
      <c r="AE37" t="s">
        <v>163</v>
      </c>
      <c r="AF37" t="s">
        <v>163</v>
      </c>
      <c r="AG37" t="s">
        <v>163</v>
      </c>
      <c r="AH37" t="s">
        <v>163</v>
      </c>
      <c r="AI37" t="s">
        <v>163</v>
      </c>
      <c r="AJ37" t="s">
        <v>163</v>
      </c>
      <c r="AK37" t="s">
        <v>163</v>
      </c>
      <c r="AL37" t="s">
        <v>163</v>
      </c>
      <c r="AM37" t="s">
        <v>163</v>
      </c>
      <c r="AN37" t="s">
        <v>163</v>
      </c>
      <c r="AO37" t="s">
        <v>163</v>
      </c>
      <c r="AP37" t="s">
        <v>163</v>
      </c>
      <c r="AQ37" t="s">
        <v>163</v>
      </c>
      <c r="AR37" t="s">
        <v>163</v>
      </c>
      <c r="AS37" t="s">
        <v>163</v>
      </c>
      <c r="AT37" t="s">
        <v>163</v>
      </c>
      <c r="AU37" t="s">
        <v>163</v>
      </c>
      <c r="AV37" t="s">
        <v>163</v>
      </c>
      <c r="AW37" t="s">
        <v>163</v>
      </c>
      <c r="AX37" t="s">
        <v>163</v>
      </c>
      <c r="AY37" t="s">
        <v>163</v>
      </c>
      <c r="AZ37" t="s">
        <v>163</v>
      </c>
      <c r="BA37" t="s">
        <v>163</v>
      </c>
      <c r="BB37" t="s">
        <v>163</v>
      </c>
      <c r="BC37" t="s">
        <v>163</v>
      </c>
      <c r="BD37" t="s">
        <v>163</v>
      </c>
      <c r="BE37" t="s">
        <v>163</v>
      </c>
      <c r="BF37" t="s">
        <v>163</v>
      </c>
      <c r="BG37" t="s">
        <v>163</v>
      </c>
      <c r="BH37" t="s">
        <v>163</v>
      </c>
      <c r="BI37" t="s">
        <v>163</v>
      </c>
      <c r="BJ37" t="s">
        <v>163</v>
      </c>
      <c r="BK37" t="s">
        <v>163</v>
      </c>
      <c r="BL37" t="s">
        <v>163</v>
      </c>
      <c r="BM37" t="s">
        <v>163</v>
      </c>
      <c r="BN37" t="s">
        <v>163</v>
      </c>
      <c r="BO37" t="s">
        <v>163</v>
      </c>
      <c r="BP37" t="s">
        <v>163</v>
      </c>
      <c r="BQ37">
        <v>82.3</v>
      </c>
      <c r="BR37">
        <v>67.900000000000006</v>
      </c>
      <c r="BS37">
        <v>2.9</v>
      </c>
      <c r="BT37">
        <v>-0.4</v>
      </c>
      <c r="BU37">
        <v>85.9</v>
      </c>
      <c r="BV37">
        <v>65.099999999999994</v>
      </c>
      <c r="BW37">
        <v>2.8</v>
      </c>
      <c r="BX37">
        <v>-0.4</v>
      </c>
      <c r="BY37" t="s">
        <v>163</v>
      </c>
      <c r="BZ37" t="s">
        <v>163</v>
      </c>
      <c r="CA37" t="s">
        <v>163</v>
      </c>
      <c r="CB37">
        <v>81.5</v>
      </c>
      <c r="CC37">
        <v>100.9</v>
      </c>
    </row>
    <row r="38" spans="1:81" x14ac:dyDescent="0.35">
      <c r="A38" t="s">
        <v>202</v>
      </c>
      <c r="B38">
        <v>68.8</v>
      </c>
      <c r="C38">
        <v>0.3</v>
      </c>
      <c r="D38" t="s">
        <v>163</v>
      </c>
      <c r="E38" t="s">
        <v>163</v>
      </c>
      <c r="F38">
        <v>0.5</v>
      </c>
      <c r="G38" t="s">
        <v>163</v>
      </c>
      <c r="H38" t="s">
        <v>163</v>
      </c>
      <c r="I38" t="s">
        <v>163</v>
      </c>
      <c r="J38" t="s">
        <v>163</v>
      </c>
      <c r="K38" t="s">
        <v>163</v>
      </c>
      <c r="L38" t="s">
        <v>163</v>
      </c>
      <c r="M38" t="s">
        <v>163</v>
      </c>
      <c r="N38" t="s">
        <v>163</v>
      </c>
      <c r="O38" t="s">
        <v>163</v>
      </c>
      <c r="P38" t="s">
        <v>163</v>
      </c>
      <c r="Q38" t="s">
        <v>163</v>
      </c>
      <c r="R38" t="s">
        <v>163</v>
      </c>
      <c r="S38" t="s">
        <v>163</v>
      </c>
      <c r="T38" t="s">
        <v>163</v>
      </c>
      <c r="U38" t="s">
        <v>163</v>
      </c>
      <c r="V38" t="s">
        <v>163</v>
      </c>
      <c r="W38" t="s">
        <v>163</v>
      </c>
      <c r="X38" t="s">
        <v>163</v>
      </c>
      <c r="Y38" t="s">
        <v>163</v>
      </c>
      <c r="Z38" t="s">
        <v>163</v>
      </c>
      <c r="AA38" t="s">
        <v>163</v>
      </c>
      <c r="AB38" t="s">
        <v>163</v>
      </c>
      <c r="AC38" t="s">
        <v>163</v>
      </c>
      <c r="AD38" t="s">
        <v>163</v>
      </c>
      <c r="AE38" t="s">
        <v>163</v>
      </c>
      <c r="AF38" t="s">
        <v>163</v>
      </c>
      <c r="AG38" t="s">
        <v>163</v>
      </c>
      <c r="AH38" t="s">
        <v>163</v>
      </c>
      <c r="AI38" t="s">
        <v>163</v>
      </c>
      <c r="AJ38" t="s">
        <v>163</v>
      </c>
      <c r="AK38" t="s">
        <v>163</v>
      </c>
      <c r="AL38" t="s">
        <v>163</v>
      </c>
      <c r="AM38" t="s">
        <v>163</v>
      </c>
      <c r="AN38" t="s">
        <v>163</v>
      </c>
      <c r="AO38" t="s">
        <v>163</v>
      </c>
      <c r="AP38" t="s">
        <v>163</v>
      </c>
      <c r="AQ38" t="s">
        <v>163</v>
      </c>
      <c r="AR38" t="s">
        <v>163</v>
      </c>
      <c r="AS38" t="s">
        <v>163</v>
      </c>
      <c r="AT38" t="s">
        <v>163</v>
      </c>
      <c r="AU38" t="s">
        <v>163</v>
      </c>
      <c r="AV38" t="s">
        <v>163</v>
      </c>
      <c r="AW38" t="s">
        <v>163</v>
      </c>
      <c r="AX38" t="s">
        <v>163</v>
      </c>
      <c r="AY38" t="s">
        <v>163</v>
      </c>
      <c r="AZ38" t="s">
        <v>163</v>
      </c>
      <c r="BA38" t="s">
        <v>163</v>
      </c>
      <c r="BB38" t="s">
        <v>163</v>
      </c>
      <c r="BC38" t="s">
        <v>163</v>
      </c>
      <c r="BD38" t="s">
        <v>163</v>
      </c>
      <c r="BE38" t="s">
        <v>163</v>
      </c>
      <c r="BF38" t="s">
        <v>163</v>
      </c>
      <c r="BG38" t="s">
        <v>163</v>
      </c>
      <c r="BH38" t="s">
        <v>163</v>
      </c>
      <c r="BI38" t="s">
        <v>163</v>
      </c>
      <c r="BJ38" t="s">
        <v>163</v>
      </c>
      <c r="BK38" t="s">
        <v>163</v>
      </c>
      <c r="BL38" t="s">
        <v>163</v>
      </c>
      <c r="BM38" t="s">
        <v>163</v>
      </c>
      <c r="BN38" t="s">
        <v>163</v>
      </c>
      <c r="BO38" t="s">
        <v>163</v>
      </c>
      <c r="BP38" t="s">
        <v>163</v>
      </c>
      <c r="BQ38">
        <v>82.6</v>
      </c>
      <c r="BR38">
        <v>68.2</v>
      </c>
      <c r="BS38">
        <v>0.5</v>
      </c>
      <c r="BT38">
        <v>0.3</v>
      </c>
      <c r="BU38">
        <v>85.7</v>
      </c>
      <c r="BV38">
        <v>65.7</v>
      </c>
      <c r="BW38">
        <v>-0.3</v>
      </c>
      <c r="BX38">
        <v>1</v>
      </c>
      <c r="BY38" t="s">
        <v>163</v>
      </c>
      <c r="BZ38" t="s">
        <v>163</v>
      </c>
      <c r="CA38" t="s">
        <v>163</v>
      </c>
      <c r="CB38">
        <v>81.900000000000006</v>
      </c>
      <c r="CC38">
        <v>100.9</v>
      </c>
    </row>
    <row r="39" spans="1:81" x14ac:dyDescent="0.35">
      <c r="A39" t="s">
        <v>203</v>
      </c>
      <c r="B39">
        <v>69.900000000000006</v>
      </c>
      <c r="C39">
        <v>1.6</v>
      </c>
      <c r="D39" t="s">
        <v>163</v>
      </c>
      <c r="E39" t="s">
        <v>163</v>
      </c>
      <c r="F39">
        <v>-2.6</v>
      </c>
      <c r="G39" t="s">
        <v>163</v>
      </c>
      <c r="H39" t="s">
        <v>163</v>
      </c>
      <c r="I39" t="s">
        <v>163</v>
      </c>
      <c r="J39" t="s">
        <v>163</v>
      </c>
      <c r="K39" t="s">
        <v>163</v>
      </c>
      <c r="L39" t="s">
        <v>163</v>
      </c>
      <c r="M39" t="s">
        <v>163</v>
      </c>
      <c r="N39" t="s">
        <v>163</v>
      </c>
      <c r="O39" t="s">
        <v>163</v>
      </c>
      <c r="P39" t="s">
        <v>163</v>
      </c>
      <c r="Q39" t="s">
        <v>163</v>
      </c>
      <c r="R39" t="s">
        <v>163</v>
      </c>
      <c r="S39" t="s">
        <v>163</v>
      </c>
      <c r="T39" t="s">
        <v>163</v>
      </c>
      <c r="U39" t="s">
        <v>163</v>
      </c>
      <c r="V39" t="s">
        <v>163</v>
      </c>
      <c r="W39" t="s">
        <v>163</v>
      </c>
      <c r="X39" t="s">
        <v>163</v>
      </c>
      <c r="Y39" t="s">
        <v>163</v>
      </c>
      <c r="Z39" t="s">
        <v>163</v>
      </c>
      <c r="AA39" t="s">
        <v>163</v>
      </c>
      <c r="AB39" t="s">
        <v>163</v>
      </c>
      <c r="AC39" t="s">
        <v>163</v>
      </c>
      <c r="AD39" t="s">
        <v>163</v>
      </c>
      <c r="AE39" t="s">
        <v>163</v>
      </c>
      <c r="AF39" t="s">
        <v>163</v>
      </c>
      <c r="AG39" t="s">
        <v>163</v>
      </c>
      <c r="AH39" t="s">
        <v>163</v>
      </c>
      <c r="AI39" t="s">
        <v>163</v>
      </c>
      <c r="AJ39" t="s">
        <v>163</v>
      </c>
      <c r="AK39" t="s">
        <v>163</v>
      </c>
      <c r="AL39" t="s">
        <v>163</v>
      </c>
      <c r="AM39" t="s">
        <v>163</v>
      </c>
      <c r="AN39" t="s">
        <v>163</v>
      </c>
      <c r="AO39" t="s">
        <v>163</v>
      </c>
      <c r="AP39" t="s">
        <v>163</v>
      </c>
      <c r="AQ39" t="s">
        <v>163</v>
      </c>
      <c r="AR39" t="s">
        <v>163</v>
      </c>
      <c r="AS39" t="s">
        <v>163</v>
      </c>
      <c r="AT39" t="s">
        <v>163</v>
      </c>
      <c r="AU39" t="s">
        <v>163</v>
      </c>
      <c r="AV39" t="s">
        <v>163</v>
      </c>
      <c r="AW39" t="s">
        <v>163</v>
      </c>
      <c r="AX39" t="s">
        <v>163</v>
      </c>
      <c r="AY39" t="s">
        <v>163</v>
      </c>
      <c r="AZ39" t="s">
        <v>163</v>
      </c>
      <c r="BA39" t="s">
        <v>163</v>
      </c>
      <c r="BB39" t="s">
        <v>163</v>
      </c>
      <c r="BC39" t="s">
        <v>163</v>
      </c>
      <c r="BD39" t="s">
        <v>163</v>
      </c>
      <c r="BE39" t="s">
        <v>163</v>
      </c>
      <c r="BF39" t="s">
        <v>163</v>
      </c>
      <c r="BG39" t="s">
        <v>163</v>
      </c>
      <c r="BH39" t="s">
        <v>163</v>
      </c>
      <c r="BI39" t="s">
        <v>163</v>
      </c>
      <c r="BJ39" t="s">
        <v>163</v>
      </c>
      <c r="BK39" t="s">
        <v>163</v>
      </c>
      <c r="BL39" t="s">
        <v>163</v>
      </c>
      <c r="BM39" t="s">
        <v>163</v>
      </c>
      <c r="BN39" t="s">
        <v>163</v>
      </c>
      <c r="BO39" t="s">
        <v>163</v>
      </c>
      <c r="BP39" t="s">
        <v>163</v>
      </c>
      <c r="BQ39">
        <v>80.099999999999994</v>
      </c>
      <c r="BR39">
        <v>69.599999999999994</v>
      </c>
      <c r="BS39">
        <v>-3.1</v>
      </c>
      <c r="BT39">
        <v>2.2000000000000002</v>
      </c>
      <c r="BU39">
        <v>82.2</v>
      </c>
      <c r="BV39">
        <v>67.8</v>
      </c>
      <c r="BW39">
        <v>-4.0999999999999996</v>
      </c>
      <c r="BX39">
        <v>3.1</v>
      </c>
      <c r="BY39" t="s">
        <v>163</v>
      </c>
      <c r="BZ39" t="s">
        <v>163</v>
      </c>
      <c r="CA39" t="s">
        <v>163</v>
      </c>
      <c r="CB39">
        <v>79.7</v>
      </c>
      <c r="CC39">
        <v>100.4</v>
      </c>
    </row>
    <row r="40" spans="1:81" x14ac:dyDescent="0.35">
      <c r="A40" t="s">
        <v>204</v>
      </c>
      <c r="B40">
        <v>71.900000000000006</v>
      </c>
      <c r="C40">
        <v>2.8</v>
      </c>
      <c r="D40" t="s">
        <v>163</v>
      </c>
      <c r="E40" t="s">
        <v>163</v>
      </c>
      <c r="F40">
        <v>-2.4</v>
      </c>
      <c r="G40" t="s">
        <v>163</v>
      </c>
      <c r="H40" t="s">
        <v>163</v>
      </c>
      <c r="I40" t="s">
        <v>163</v>
      </c>
      <c r="J40" t="s">
        <v>163</v>
      </c>
      <c r="K40" t="s">
        <v>163</v>
      </c>
      <c r="L40" t="s">
        <v>163</v>
      </c>
      <c r="M40" t="s">
        <v>163</v>
      </c>
      <c r="N40" t="s">
        <v>163</v>
      </c>
      <c r="O40" t="s">
        <v>163</v>
      </c>
      <c r="P40" t="s">
        <v>163</v>
      </c>
      <c r="Q40" t="s">
        <v>163</v>
      </c>
      <c r="R40" t="s">
        <v>163</v>
      </c>
      <c r="S40" t="s">
        <v>163</v>
      </c>
      <c r="T40" t="s">
        <v>163</v>
      </c>
      <c r="U40" t="s">
        <v>163</v>
      </c>
      <c r="V40" t="s">
        <v>163</v>
      </c>
      <c r="W40" t="s">
        <v>163</v>
      </c>
      <c r="X40" t="s">
        <v>163</v>
      </c>
      <c r="Y40" t="s">
        <v>163</v>
      </c>
      <c r="Z40" t="s">
        <v>163</v>
      </c>
      <c r="AA40" t="s">
        <v>163</v>
      </c>
      <c r="AB40" t="s">
        <v>163</v>
      </c>
      <c r="AC40" t="s">
        <v>163</v>
      </c>
      <c r="AD40" t="s">
        <v>163</v>
      </c>
      <c r="AE40" t="s">
        <v>163</v>
      </c>
      <c r="AF40" t="s">
        <v>163</v>
      </c>
      <c r="AG40" t="s">
        <v>163</v>
      </c>
      <c r="AH40" t="s">
        <v>163</v>
      </c>
      <c r="AI40" t="s">
        <v>163</v>
      </c>
      <c r="AJ40" t="s">
        <v>163</v>
      </c>
      <c r="AK40" t="s">
        <v>163</v>
      </c>
      <c r="AL40" t="s">
        <v>163</v>
      </c>
      <c r="AM40" t="s">
        <v>163</v>
      </c>
      <c r="AN40" t="s">
        <v>163</v>
      </c>
      <c r="AO40" t="s">
        <v>163</v>
      </c>
      <c r="AP40" t="s">
        <v>163</v>
      </c>
      <c r="AQ40" t="s">
        <v>163</v>
      </c>
      <c r="AR40" t="s">
        <v>163</v>
      </c>
      <c r="AS40" t="s">
        <v>163</v>
      </c>
      <c r="AT40" t="s">
        <v>163</v>
      </c>
      <c r="AU40" t="s">
        <v>163</v>
      </c>
      <c r="AV40" t="s">
        <v>163</v>
      </c>
      <c r="AW40" t="s">
        <v>163</v>
      </c>
      <c r="AX40" t="s">
        <v>163</v>
      </c>
      <c r="AY40" t="s">
        <v>163</v>
      </c>
      <c r="AZ40" t="s">
        <v>163</v>
      </c>
      <c r="BA40" t="s">
        <v>163</v>
      </c>
      <c r="BB40" t="s">
        <v>163</v>
      </c>
      <c r="BC40" t="s">
        <v>163</v>
      </c>
      <c r="BD40" t="s">
        <v>163</v>
      </c>
      <c r="BE40" t="s">
        <v>163</v>
      </c>
      <c r="BF40" t="s">
        <v>163</v>
      </c>
      <c r="BG40" t="s">
        <v>163</v>
      </c>
      <c r="BH40" t="s">
        <v>163</v>
      </c>
      <c r="BI40" t="s">
        <v>163</v>
      </c>
      <c r="BJ40" t="s">
        <v>163</v>
      </c>
      <c r="BK40" t="s">
        <v>163</v>
      </c>
      <c r="BL40" t="s">
        <v>163</v>
      </c>
      <c r="BM40" t="s">
        <v>163</v>
      </c>
      <c r="BN40" t="s">
        <v>163</v>
      </c>
      <c r="BO40" t="s">
        <v>163</v>
      </c>
      <c r="BP40" t="s">
        <v>163</v>
      </c>
      <c r="BQ40">
        <v>78.099999999999994</v>
      </c>
      <c r="BR40">
        <v>71.7</v>
      </c>
      <c r="BS40">
        <v>-2.5</v>
      </c>
      <c r="BT40">
        <v>2.9</v>
      </c>
      <c r="BU40">
        <v>80</v>
      </c>
      <c r="BV40">
        <v>70</v>
      </c>
      <c r="BW40">
        <v>-2.7</v>
      </c>
      <c r="BX40">
        <v>3.2</v>
      </c>
      <c r="BY40" t="s">
        <v>163</v>
      </c>
      <c r="BZ40" t="s">
        <v>163</v>
      </c>
      <c r="CA40" t="s">
        <v>163</v>
      </c>
      <c r="CB40">
        <v>77.8</v>
      </c>
      <c r="CC40">
        <v>100.3</v>
      </c>
    </row>
    <row r="41" spans="1:81" x14ac:dyDescent="0.35">
      <c r="A41" t="s">
        <v>205</v>
      </c>
      <c r="B41">
        <v>74.2</v>
      </c>
      <c r="C41">
        <v>3.2</v>
      </c>
      <c r="D41" t="s">
        <v>163</v>
      </c>
      <c r="E41" t="s">
        <v>163</v>
      </c>
      <c r="F41">
        <v>-0.9</v>
      </c>
      <c r="G41" t="s">
        <v>163</v>
      </c>
      <c r="H41" t="s">
        <v>163</v>
      </c>
      <c r="I41" t="s">
        <v>163</v>
      </c>
      <c r="J41" t="s">
        <v>163</v>
      </c>
      <c r="K41" t="s">
        <v>163</v>
      </c>
      <c r="L41" t="s">
        <v>163</v>
      </c>
      <c r="M41" t="s">
        <v>163</v>
      </c>
      <c r="N41" t="s">
        <v>163</v>
      </c>
      <c r="O41" t="s">
        <v>163</v>
      </c>
      <c r="P41" t="s">
        <v>163</v>
      </c>
      <c r="Q41" t="s">
        <v>163</v>
      </c>
      <c r="R41" t="s">
        <v>163</v>
      </c>
      <c r="S41" t="s">
        <v>163</v>
      </c>
      <c r="T41" t="s">
        <v>163</v>
      </c>
      <c r="U41" t="s">
        <v>163</v>
      </c>
      <c r="V41" t="s">
        <v>163</v>
      </c>
      <c r="W41" t="s">
        <v>163</v>
      </c>
      <c r="X41" t="s">
        <v>163</v>
      </c>
      <c r="Y41" t="s">
        <v>163</v>
      </c>
      <c r="Z41" t="s">
        <v>163</v>
      </c>
      <c r="AA41" t="s">
        <v>163</v>
      </c>
      <c r="AB41" t="s">
        <v>163</v>
      </c>
      <c r="AC41" t="s">
        <v>163</v>
      </c>
      <c r="AD41" t="s">
        <v>163</v>
      </c>
      <c r="AE41" t="s">
        <v>163</v>
      </c>
      <c r="AF41" t="s">
        <v>163</v>
      </c>
      <c r="AG41" t="s">
        <v>163</v>
      </c>
      <c r="AH41" t="s">
        <v>163</v>
      </c>
      <c r="AI41" t="s">
        <v>163</v>
      </c>
      <c r="AJ41" t="s">
        <v>163</v>
      </c>
      <c r="AK41" t="s">
        <v>163</v>
      </c>
      <c r="AL41" t="s">
        <v>163</v>
      </c>
      <c r="AM41" t="s">
        <v>163</v>
      </c>
      <c r="AN41" t="s">
        <v>163</v>
      </c>
      <c r="AO41" t="s">
        <v>163</v>
      </c>
      <c r="AP41" t="s">
        <v>163</v>
      </c>
      <c r="AQ41" t="s">
        <v>163</v>
      </c>
      <c r="AR41" t="s">
        <v>163</v>
      </c>
      <c r="AS41" t="s">
        <v>163</v>
      </c>
      <c r="AT41" t="s">
        <v>163</v>
      </c>
      <c r="AU41" t="s">
        <v>163</v>
      </c>
      <c r="AV41" t="s">
        <v>163</v>
      </c>
      <c r="AW41" t="s">
        <v>163</v>
      </c>
      <c r="AX41" t="s">
        <v>163</v>
      </c>
      <c r="AY41" t="s">
        <v>163</v>
      </c>
      <c r="AZ41" t="s">
        <v>163</v>
      </c>
      <c r="BA41" t="s">
        <v>163</v>
      </c>
      <c r="BB41" t="s">
        <v>163</v>
      </c>
      <c r="BC41" t="s">
        <v>163</v>
      </c>
      <c r="BD41" t="s">
        <v>163</v>
      </c>
      <c r="BE41" t="s">
        <v>163</v>
      </c>
      <c r="BF41" t="s">
        <v>163</v>
      </c>
      <c r="BG41" t="s">
        <v>163</v>
      </c>
      <c r="BH41" t="s">
        <v>163</v>
      </c>
      <c r="BI41" t="s">
        <v>163</v>
      </c>
      <c r="BJ41" t="s">
        <v>163</v>
      </c>
      <c r="BK41" t="s">
        <v>163</v>
      </c>
      <c r="BL41" t="s">
        <v>163</v>
      </c>
      <c r="BM41" t="s">
        <v>163</v>
      </c>
      <c r="BN41" t="s">
        <v>163</v>
      </c>
      <c r="BO41" t="s">
        <v>163</v>
      </c>
      <c r="BP41" t="s">
        <v>163</v>
      </c>
      <c r="BQ41">
        <v>77.400000000000006</v>
      </c>
      <c r="BR41">
        <v>74</v>
      </c>
      <c r="BS41">
        <v>-0.6</v>
      </c>
      <c r="BT41">
        <v>2.9</v>
      </c>
      <c r="BU41">
        <v>79</v>
      </c>
      <c r="BV41">
        <v>72.400000000000006</v>
      </c>
      <c r="BW41">
        <v>-1.2</v>
      </c>
      <c r="BX41">
        <v>3.5</v>
      </c>
      <c r="BY41" t="s">
        <v>163</v>
      </c>
      <c r="BZ41" t="s">
        <v>163</v>
      </c>
      <c r="CA41" t="s">
        <v>163</v>
      </c>
      <c r="CB41">
        <v>77.099999999999994</v>
      </c>
      <c r="CC41">
        <v>100.7</v>
      </c>
    </row>
    <row r="42" spans="1:81" x14ac:dyDescent="0.35">
      <c r="A42" t="s">
        <v>206</v>
      </c>
      <c r="B42">
        <v>76</v>
      </c>
      <c r="C42">
        <v>2.2999999999999998</v>
      </c>
      <c r="D42" t="s">
        <v>163</v>
      </c>
      <c r="E42" t="s">
        <v>163</v>
      </c>
      <c r="F42">
        <v>0.8</v>
      </c>
      <c r="G42" t="s">
        <v>163</v>
      </c>
      <c r="H42" t="s">
        <v>163</v>
      </c>
      <c r="I42">
        <v>54.1</v>
      </c>
      <c r="J42" t="s">
        <v>163</v>
      </c>
      <c r="K42" t="s">
        <v>163</v>
      </c>
      <c r="L42">
        <v>40.200000000000003</v>
      </c>
      <c r="M42" t="s">
        <v>163</v>
      </c>
      <c r="N42" t="s">
        <v>163</v>
      </c>
      <c r="O42">
        <v>108.5</v>
      </c>
      <c r="P42" t="s">
        <v>163</v>
      </c>
      <c r="Q42">
        <v>87.4</v>
      </c>
      <c r="R42" t="s">
        <v>163</v>
      </c>
      <c r="S42" t="s">
        <v>163</v>
      </c>
      <c r="T42">
        <v>80.7</v>
      </c>
      <c r="U42" t="s">
        <v>163</v>
      </c>
      <c r="V42" t="s">
        <v>163</v>
      </c>
      <c r="W42">
        <v>113.3</v>
      </c>
      <c r="X42" t="s">
        <v>163</v>
      </c>
      <c r="Y42" t="s">
        <v>163</v>
      </c>
      <c r="Z42">
        <v>15.2</v>
      </c>
      <c r="AA42" t="s">
        <v>163</v>
      </c>
      <c r="AB42" t="s">
        <v>163</v>
      </c>
      <c r="AC42">
        <v>69</v>
      </c>
      <c r="AD42" t="s">
        <v>163</v>
      </c>
      <c r="AE42" t="s">
        <v>163</v>
      </c>
      <c r="AF42">
        <v>92.4</v>
      </c>
      <c r="AG42" t="s">
        <v>163</v>
      </c>
      <c r="AH42" t="s">
        <v>163</v>
      </c>
      <c r="AI42">
        <v>100.8</v>
      </c>
      <c r="AJ42" t="s">
        <v>163</v>
      </c>
      <c r="AK42" t="s">
        <v>163</v>
      </c>
      <c r="AL42">
        <v>107.4</v>
      </c>
      <c r="AM42" t="s">
        <v>163</v>
      </c>
      <c r="AN42" t="s">
        <v>163</v>
      </c>
      <c r="AO42">
        <v>107.2</v>
      </c>
      <c r="AP42" t="s">
        <v>163</v>
      </c>
      <c r="AQ42" t="s">
        <v>163</v>
      </c>
      <c r="AR42">
        <v>114.8</v>
      </c>
      <c r="AS42" t="s">
        <v>163</v>
      </c>
      <c r="AT42" t="s">
        <v>163</v>
      </c>
      <c r="AU42">
        <v>104.2</v>
      </c>
      <c r="AV42" t="s">
        <v>163</v>
      </c>
      <c r="AW42" t="s">
        <v>163</v>
      </c>
      <c r="AX42">
        <v>154.30000000000001</v>
      </c>
      <c r="AY42" t="s">
        <v>163</v>
      </c>
      <c r="AZ42" t="s">
        <v>163</v>
      </c>
      <c r="BA42">
        <v>71</v>
      </c>
      <c r="BB42" t="s">
        <v>163</v>
      </c>
      <c r="BC42" t="s">
        <v>163</v>
      </c>
      <c r="BD42" t="s">
        <v>163</v>
      </c>
      <c r="BE42" t="s">
        <v>163</v>
      </c>
      <c r="BF42" t="s">
        <v>163</v>
      </c>
      <c r="BG42" t="s">
        <v>163</v>
      </c>
      <c r="BH42" t="s">
        <v>163</v>
      </c>
      <c r="BI42" t="s">
        <v>163</v>
      </c>
      <c r="BJ42" t="s">
        <v>163</v>
      </c>
      <c r="BK42" t="s">
        <v>163</v>
      </c>
      <c r="BL42" t="s">
        <v>163</v>
      </c>
      <c r="BM42" t="s">
        <v>163</v>
      </c>
      <c r="BN42" t="s">
        <v>163</v>
      </c>
      <c r="BO42" t="s">
        <v>163</v>
      </c>
      <c r="BP42" t="s">
        <v>163</v>
      </c>
      <c r="BQ42">
        <v>78.3</v>
      </c>
      <c r="BR42">
        <v>75.400000000000006</v>
      </c>
      <c r="BS42">
        <v>1.2</v>
      </c>
      <c r="BT42">
        <v>1.9</v>
      </c>
      <c r="BU42">
        <v>80.2</v>
      </c>
      <c r="BV42">
        <v>73.599999999999994</v>
      </c>
      <c r="BW42">
        <v>1.4</v>
      </c>
      <c r="BX42">
        <v>1.7</v>
      </c>
      <c r="BY42" t="s">
        <v>163</v>
      </c>
      <c r="BZ42" t="s">
        <v>163</v>
      </c>
      <c r="CA42" t="s">
        <v>163</v>
      </c>
      <c r="CB42">
        <v>77.7</v>
      </c>
      <c r="CC42">
        <v>101.1</v>
      </c>
    </row>
    <row r="43" spans="1:81" x14ac:dyDescent="0.35">
      <c r="A43" t="s">
        <v>207</v>
      </c>
      <c r="B43">
        <v>76.7</v>
      </c>
      <c r="C43">
        <v>1</v>
      </c>
      <c r="D43" t="s">
        <v>163</v>
      </c>
      <c r="E43" t="s">
        <v>163</v>
      </c>
      <c r="F43">
        <v>1.2</v>
      </c>
      <c r="G43" t="s">
        <v>163</v>
      </c>
      <c r="H43" t="s">
        <v>163</v>
      </c>
      <c r="I43">
        <v>53.8</v>
      </c>
      <c r="J43" t="s">
        <v>163</v>
      </c>
      <c r="K43">
        <v>-0.6</v>
      </c>
      <c r="L43">
        <v>39.700000000000003</v>
      </c>
      <c r="M43" t="s">
        <v>163</v>
      </c>
      <c r="N43">
        <v>-1.3</v>
      </c>
      <c r="O43">
        <v>107.2</v>
      </c>
      <c r="P43">
        <v>-1.2</v>
      </c>
      <c r="Q43">
        <v>88.4</v>
      </c>
      <c r="R43" t="s">
        <v>163</v>
      </c>
      <c r="S43">
        <v>1</v>
      </c>
      <c r="T43">
        <v>85.4</v>
      </c>
      <c r="U43" t="s">
        <v>163</v>
      </c>
      <c r="V43">
        <v>5.8</v>
      </c>
      <c r="W43">
        <v>114.4</v>
      </c>
      <c r="X43" t="s">
        <v>163</v>
      </c>
      <c r="Y43">
        <v>1</v>
      </c>
      <c r="Z43">
        <v>15.4</v>
      </c>
      <c r="AA43" t="s">
        <v>163</v>
      </c>
      <c r="AB43">
        <v>1.4</v>
      </c>
      <c r="AC43">
        <v>69.7</v>
      </c>
      <c r="AD43" t="s">
        <v>163</v>
      </c>
      <c r="AE43">
        <v>1</v>
      </c>
      <c r="AF43">
        <v>91.9</v>
      </c>
      <c r="AG43" t="s">
        <v>163</v>
      </c>
      <c r="AH43">
        <v>-0.5</v>
      </c>
      <c r="AI43">
        <v>101.8</v>
      </c>
      <c r="AJ43" t="s">
        <v>163</v>
      </c>
      <c r="AK43">
        <v>1</v>
      </c>
      <c r="AL43">
        <v>107.4</v>
      </c>
      <c r="AM43" t="s">
        <v>163</v>
      </c>
      <c r="AN43">
        <v>0</v>
      </c>
      <c r="AO43">
        <v>107.9</v>
      </c>
      <c r="AP43" t="s">
        <v>163</v>
      </c>
      <c r="AQ43">
        <v>0.7</v>
      </c>
      <c r="AR43">
        <v>115.3</v>
      </c>
      <c r="AS43" t="s">
        <v>163</v>
      </c>
      <c r="AT43">
        <v>0.4</v>
      </c>
      <c r="AU43">
        <v>102.9</v>
      </c>
      <c r="AV43" t="s">
        <v>163</v>
      </c>
      <c r="AW43">
        <v>-1.3</v>
      </c>
      <c r="AX43">
        <v>158.80000000000001</v>
      </c>
      <c r="AY43" t="s">
        <v>163</v>
      </c>
      <c r="AZ43">
        <v>2.9</v>
      </c>
      <c r="BA43">
        <v>71.900000000000006</v>
      </c>
      <c r="BB43" t="s">
        <v>163</v>
      </c>
      <c r="BC43">
        <v>1.2</v>
      </c>
      <c r="BD43" t="s">
        <v>163</v>
      </c>
      <c r="BE43" t="s">
        <v>163</v>
      </c>
      <c r="BF43" t="s">
        <v>163</v>
      </c>
      <c r="BG43" t="s">
        <v>163</v>
      </c>
      <c r="BH43" t="s">
        <v>163</v>
      </c>
      <c r="BI43" t="s">
        <v>163</v>
      </c>
      <c r="BJ43" t="s">
        <v>163</v>
      </c>
      <c r="BK43" t="s">
        <v>163</v>
      </c>
      <c r="BL43" t="s">
        <v>163</v>
      </c>
      <c r="BM43" t="s">
        <v>163</v>
      </c>
      <c r="BN43" t="s">
        <v>163</v>
      </c>
      <c r="BO43" t="s">
        <v>163</v>
      </c>
      <c r="BP43" t="s">
        <v>163</v>
      </c>
      <c r="BQ43">
        <v>79.5</v>
      </c>
      <c r="BR43">
        <v>75.900000000000006</v>
      </c>
      <c r="BS43">
        <v>1.6</v>
      </c>
      <c r="BT43">
        <v>0.7</v>
      </c>
      <c r="BU43">
        <v>81.2</v>
      </c>
      <c r="BV43">
        <v>74.3</v>
      </c>
      <c r="BW43">
        <v>1.4</v>
      </c>
      <c r="BX43">
        <v>0.9</v>
      </c>
      <c r="BY43" t="s">
        <v>163</v>
      </c>
      <c r="BZ43" t="s">
        <v>163</v>
      </c>
      <c r="CA43" t="s">
        <v>163</v>
      </c>
      <c r="CB43">
        <v>78.7</v>
      </c>
      <c r="CC43">
        <v>101.4</v>
      </c>
    </row>
    <row r="44" spans="1:81" x14ac:dyDescent="0.35">
      <c r="A44" t="s">
        <v>208</v>
      </c>
      <c r="B44">
        <v>78.3</v>
      </c>
      <c r="C44">
        <v>2</v>
      </c>
      <c r="D44" t="s">
        <v>163</v>
      </c>
      <c r="E44" t="s">
        <v>163</v>
      </c>
      <c r="F44">
        <v>0.9</v>
      </c>
      <c r="G44" t="s">
        <v>163</v>
      </c>
      <c r="H44" t="s">
        <v>163</v>
      </c>
      <c r="I44">
        <v>53.5</v>
      </c>
      <c r="J44" t="s">
        <v>163</v>
      </c>
      <c r="K44">
        <v>-0.5</v>
      </c>
      <c r="L44">
        <v>39.200000000000003</v>
      </c>
      <c r="M44" t="s">
        <v>163</v>
      </c>
      <c r="N44">
        <v>-1.1000000000000001</v>
      </c>
      <c r="O44">
        <v>109.4</v>
      </c>
      <c r="P44">
        <v>2.1</v>
      </c>
      <c r="Q44">
        <v>91.2</v>
      </c>
      <c r="R44" t="s">
        <v>163</v>
      </c>
      <c r="S44">
        <v>3.2</v>
      </c>
      <c r="T44">
        <v>89.8</v>
      </c>
      <c r="U44" t="s">
        <v>163</v>
      </c>
      <c r="V44">
        <v>5.2</v>
      </c>
      <c r="W44">
        <v>111.1</v>
      </c>
      <c r="X44" t="s">
        <v>163</v>
      </c>
      <c r="Y44">
        <v>-2.9</v>
      </c>
      <c r="Z44">
        <v>15.1</v>
      </c>
      <c r="AA44" t="s">
        <v>163</v>
      </c>
      <c r="AB44">
        <v>-2.2000000000000002</v>
      </c>
      <c r="AC44">
        <v>73.599999999999994</v>
      </c>
      <c r="AD44" t="s">
        <v>163</v>
      </c>
      <c r="AE44">
        <v>5.5</v>
      </c>
      <c r="AF44">
        <v>93.9</v>
      </c>
      <c r="AG44" t="s">
        <v>163</v>
      </c>
      <c r="AH44">
        <v>2.2000000000000002</v>
      </c>
      <c r="AI44">
        <v>100.3</v>
      </c>
      <c r="AJ44" t="s">
        <v>163</v>
      </c>
      <c r="AK44">
        <v>-1.5</v>
      </c>
      <c r="AL44">
        <v>105.6</v>
      </c>
      <c r="AM44" t="s">
        <v>163</v>
      </c>
      <c r="AN44">
        <v>-1.7</v>
      </c>
      <c r="AO44">
        <v>107</v>
      </c>
      <c r="AP44" t="s">
        <v>163</v>
      </c>
      <c r="AQ44">
        <v>-0.9</v>
      </c>
      <c r="AR44">
        <v>116.2</v>
      </c>
      <c r="AS44" t="s">
        <v>163</v>
      </c>
      <c r="AT44">
        <v>0.8</v>
      </c>
      <c r="AU44">
        <v>105.9</v>
      </c>
      <c r="AV44" t="s">
        <v>163</v>
      </c>
      <c r="AW44">
        <v>3</v>
      </c>
      <c r="AX44">
        <v>161.80000000000001</v>
      </c>
      <c r="AY44" t="s">
        <v>163</v>
      </c>
      <c r="AZ44">
        <v>1.9</v>
      </c>
      <c r="BA44">
        <v>72.599999999999994</v>
      </c>
      <c r="BB44" t="s">
        <v>163</v>
      </c>
      <c r="BC44">
        <v>1</v>
      </c>
      <c r="BD44" t="s">
        <v>163</v>
      </c>
      <c r="BE44" t="s">
        <v>163</v>
      </c>
      <c r="BF44" t="s">
        <v>163</v>
      </c>
      <c r="BG44" t="s">
        <v>163</v>
      </c>
      <c r="BH44" t="s">
        <v>163</v>
      </c>
      <c r="BI44" t="s">
        <v>163</v>
      </c>
      <c r="BJ44" t="s">
        <v>163</v>
      </c>
      <c r="BK44" t="s">
        <v>163</v>
      </c>
      <c r="BL44" t="s">
        <v>163</v>
      </c>
      <c r="BM44" t="s">
        <v>163</v>
      </c>
      <c r="BN44" t="s">
        <v>163</v>
      </c>
      <c r="BO44" t="s">
        <v>163</v>
      </c>
      <c r="BP44" t="s">
        <v>163</v>
      </c>
      <c r="BQ44">
        <v>80.2</v>
      </c>
      <c r="BR44">
        <v>77.5</v>
      </c>
      <c r="BS44">
        <v>0.8</v>
      </c>
      <c r="BT44">
        <v>2.1</v>
      </c>
      <c r="BU44">
        <v>82</v>
      </c>
      <c r="BV44">
        <v>75.8</v>
      </c>
      <c r="BW44">
        <v>0.9</v>
      </c>
      <c r="BX44">
        <v>2.1</v>
      </c>
      <c r="BY44" t="s">
        <v>163</v>
      </c>
      <c r="BZ44" t="s">
        <v>163</v>
      </c>
      <c r="CA44" t="s">
        <v>163</v>
      </c>
      <c r="CB44">
        <v>79.400000000000006</v>
      </c>
      <c r="CC44">
        <v>101.4</v>
      </c>
    </row>
    <row r="45" spans="1:81" x14ac:dyDescent="0.35">
      <c r="A45" t="s">
        <v>209</v>
      </c>
      <c r="B45">
        <v>80.099999999999994</v>
      </c>
      <c r="C45">
        <v>2.2999999999999998</v>
      </c>
      <c r="D45" t="s">
        <v>163</v>
      </c>
      <c r="E45" t="s">
        <v>163</v>
      </c>
      <c r="F45">
        <v>1.8</v>
      </c>
      <c r="G45">
        <v>44.7</v>
      </c>
      <c r="H45" t="s">
        <v>163</v>
      </c>
      <c r="I45">
        <v>55.8</v>
      </c>
      <c r="J45" t="s">
        <v>163</v>
      </c>
      <c r="K45">
        <v>4.2</v>
      </c>
      <c r="L45">
        <v>41.3</v>
      </c>
      <c r="M45" t="s">
        <v>163</v>
      </c>
      <c r="N45">
        <v>5.2</v>
      </c>
      <c r="O45">
        <v>112.5</v>
      </c>
      <c r="P45">
        <v>-0.8</v>
      </c>
      <c r="Q45">
        <v>84.3</v>
      </c>
      <c r="R45" t="s">
        <v>163</v>
      </c>
      <c r="S45">
        <v>-2.4</v>
      </c>
      <c r="T45">
        <v>94.4</v>
      </c>
      <c r="U45" t="s">
        <v>163</v>
      </c>
      <c r="V45">
        <v>8.1</v>
      </c>
      <c r="W45">
        <v>114.7</v>
      </c>
      <c r="X45" t="s">
        <v>163</v>
      </c>
      <c r="Y45">
        <v>-4.5999999999999996</v>
      </c>
      <c r="Z45">
        <v>14.3</v>
      </c>
      <c r="AA45" t="s">
        <v>163</v>
      </c>
      <c r="AB45">
        <v>-3.7</v>
      </c>
      <c r="AC45">
        <v>71.900000000000006</v>
      </c>
      <c r="AD45" t="s">
        <v>163</v>
      </c>
      <c r="AE45">
        <v>4</v>
      </c>
      <c r="AF45">
        <v>91.3</v>
      </c>
      <c r="AG45" t="s">
        <v>163</v>
      </c>
      <c r="AH45">
        <v>2.5</v>
      </c>
      <c r="AI45">
        <v>92.7</v>
      </c>
      <c r="AJ45" t="s">
        <v>163</v>
      </c>
      <c r="AK45">
        <v>-3</v>
      </c>
      <c r="AL45">
        <v>107.8</v>
      </c>
      <c r="AM45" t="s">
        <v>163</v>
      </c>
      <c r="AN45">
        <v>-1</v>
      </c>
      <c r="AO45">
        <v>129.19999999999999</v>
      </c>
      <c r="AP45" t="s">
        <v>163</v>
      </c>
      <c r="AQ45">
        <v>-0.6</v>
      </c>
      <c r="AR45">
        <v>117.5</v>
      </c>
      <c r="AS45" t="s">
        <v>163</v>
      </c>
      <c r="AT45">
        <v>0.3</v>
      </c>
      <c r="AU45">
        <v>106.3</v>
      </c>
      <c r="AV45" t="s">
        <v>163</v>
      </c>
      <c r="AW45">
        <v>0.3</v>
      </c>
      <c r="AX45">
        <v>160.1</v>
      </c>
      <c r="AY45" t="s">
        <v>163</v>
      </c>
      <c r="AZ45">
        <v>-1</v>
      </c>
      <c r="BA45">
        <v>73.400000000000006</v>
      </c>
      <c r="BB45" t="s">
        <v>163</v>
      </c>
      <c r="BC45">
        <v>2.2999999999999998</v>
      </c>
      <c r="BD45" t="s">
        <v>163</v>
      </c>
      <c r="BE45">
        <v>102.6</v>
      </c>
      <c r="BF45" t="s">
        <v>163</v>
      </c>
      <c r="BG45" t="s">
        <v>163</v>
      </c>
      <c r="BH45">
        <v>106.6</v>
      </c>
      <c r="BI45" t="s">
        <v>163</v>
      </c>
      <c r="BJ45" t="s">
        <v>163</v>
      </c>
      <c r="BK45">
        <v>79.099999999999994</v>
      </c>
      <c r="BL45" t="s">
        <v>163</v>
      </c>
      <c r="BM45" t="s">
        <v>163</v>
      </c>
      <c r="BN45">
        <v>78.599999999999994</v>
      </c>
      <c r="BO45" t="s">
        <v>163</v>
      </c>
      <c r="BP45" t="s">
        <v>163</v>
      </c>
      <c r="BQ45">
        <v>81.5</v>
      </c>
      <c r="BR45">
        <v>79.400000000000006</v>
      </c>
      <c r="BS45">
        <v>1.6</v>
      </c>
      <c r="BT45">
        <v>2.5</v>
      </c>
      <c r="BU45">
        <v>83.4</v>
      </c>
      <c r="BV45">
        <v>77.599999999999994</v>
      </c>
      <c r="BW45">
        <v>1.7</v>
      </c>
      <c r="BX45">
        <v>2.2999999999999998</v>
      </c>
      <c r="BY45" t="s">
        <v>163</v>
      </c>
      <c r="BZ45" t="s">
        <v>163</v>
      </c>
      <c r="CA45" t="s">
        <v>163</v>
      </c>
      <c r="CB45">
        <v>80.8</v>
      </c>
      <c r="CC45">
        <v>101.2</v>
      </c>
    </row>
    <row r="46" spans="1:81" x14ac:dyDescent="0.35">
      <c r="A46" t="s">
        <v>210</v>
      </c>
      <c r="B46">
        <v>82</v>
      </c>
      <c r="C46">
        <v>2.4</v>
      </c>
      <c r="D46" t="s">
        <v>163</v>
      </c>
      <c r="E46" t="s">
        <v>163</v>
      </c>
      <c r="F46">
        <v>1</v>
      </c>
      <c r="G46">
        <v>55.4</v>
      </c>
      <c r="H46">
        <v>24.1</v>
      </c>
      <c r="I46">
        <v>57.9</v>
      </c>
      <c r="J46" t="s">
        <v>163</v>
      </c>
      <c r="K46">
        <v>3.9</v>
      </c>
      <c r="L46">
        <v>43.3</v>
      </c>
      <c r="M46" t="s">
        <v>163</v>
      </c>
      <c r="N46">
        <v>4.8</v>
      </c>
      <c r="O46">
        <v>115.1</v>
      </c>
      <c r="P46">
        <v>2.2999999999999998</v>
      </c>
      <c r="Q46">
        <v>81.099999999999994</v>
      </c>
      <c r="R46" t="s">
        <v>163</v>
      </c>
      <c r="S46">
        <v>-3.9</v>
      </c>
      <c r="T46">
        <v>100</v>
      </c>
      <c r="U46" t="s">
        <v>163</v>
      </c>
      <c r="V46">
        <v>5.9</v>
      </c>
      <c r="W46">
        <v>116.6</v>
      </c>
      <c r="X46" t="s">
        <v>163</v>
      </c>
      <c r="Y46">
        <v>1.6</v>
      </c>
      <c r="Z46">
        <v>17.7</v>
      </c>
      <c r="AA46" t="s">
        <v>163</v>
      </c>
      <c r="AB46">
        <v>23.6</v>
      </c>
      <c r="AC46">
        <v>73.8</v>
      </c>
      <c r="AD46" t="s">
        <v>163</v>
      </c>
      <c r="AE46">
        <v>2.7</v>
      </c>
      <c r="AF46">
        <v>94.1</v>
      </c>
      <c r="AG46" t="s">
        <v>163</v>
      </c>
      <c r="AH46">
        <v>3.1</v>
      </c>
      <c r="AI46">
        <v>89.7</v>
      </c>
      <c r="AJ46" t="s">
        <v>163</v>
      </c>
      <c r="AK46">
        <v>-3.2</v>
      </c>
      <c r="AL46">
        <v>109.8</v>
      </c>
      <c r="AM46" t="s">
        <v>163</v>
      </c>
      <c r="AN46">
        <v>1.9</v>
      </c>
      <c r="AO46">
        <v>119.7</v>
      </c>
      <c r="AP46" t="s">
        <v>163</v>
      </c>
      <c r="AQ46">
        <v>-7.3</v>
      </c>
      <c r="AR46">
        <v>117.6</v>
      </c>
      <c r="AS46" t="s">
        <v>163</v>
      </c>
      <c r="AT46">
        <v>0.1</v>
      </c>
      <c r="AU46">
        <v>106.9</v>
      </c>
      <c r="AV46" t="s">
        <v>163</v>
      </c>
      <c r="AW46">
        <v>0.6</v>
      </c>
      <c r="AX46">
        <v>160.5</v>
      </c>
      <c r="AY46" t="s">
        <v>163</v>
      </c>
      <c r="AZ46">
        <v>0.3</v>
      </c>
      <c r="BA46">
        <v>73.8</v>
      </c>
      <c r="BB46" t="s">
        <v>163</v>
      </c>
      <c r="BC46">
        <v>0.6</v>
      </c>
      <c r="BD46" t="s">
        <v>163</v>
      </c>
      <c r="BE46">
        <v>94</v>
      </c>
      <c r="BF46" t="s">
        <v>163</v>
      </c>
      <c r="BG46">
        <v>-8.4</v>
      </c>
      <c r="BH46">
        <v>98.6</v>
      </c>
      <c r="BI46" t="s">
        <v>163</v>
      </c>
      <c r="BJ46">
        <v>-7.5</v>
      </c>
      <c r="BK46">
        <v>80.599999999999994</v>
      </c>
      <c r="BL46" t="s">
        <v>163</v>
      </c>
      <c r="BM46">
        <v>1.9</v>
      </c>
      <c r="BN46">
        <v>80.3</v>
      </c>
      <c r="BO46" t="s">
        <v>163</v>
      </c>
      <c r="BP46">
        <v>2.2000000000000002</v>
      </c>
      <c r="BQ46">
        <v>82.2</v>
      </c>
      <c r="BR46">
        <v>81.400000000000006</v>
      </c>
      <c r="BS46">
        <v>0.9</v>
      </c>
      <c r="BT46">
        <v>2.6</v>
      </c>
      <c r="BU46">
        <v>84</v>
      </c>
      <c r="BV46">
        <v>79.7</v>
      </c>
      <c r="BW46">
        <v>0.8</v>
      </c>
      <c r="BX46">
        <v>2.6</v>
      </c>
      <c r="BY46" t="s">
        <v>163</v>
      </c>
      <c r="BZ46" t="s">
        <v>163</v>
      </c>
      <c r="CA46" t="s">
        <v>163</v>
      </c>
      <c r="CB46">
        <v>81.599999999999994</v>
      </c>
      <c r="CC46">
        <v>101</v>
      </c>
    </row>
    <row r="47" spans="1:81" x14ac:dyDescent="0.35">
      <c r="A47" t="s">
        <v>211</v>
      </c>
      <c r="B47">
        <v>83.5</v>
      </c>
      <c r="C47">
        <v>1.8</v>
      </c>
      <c r="D47" t="s">
        <v>163</v>
      </c>
      <c r="E47" t="s">
        <v>163</v>
      </c>
      <c r="F47">
        <v>1.4</v>
      </c>
      <c r="G47">
        <v>69.8</v>
      </c>
      <c r="H47">
        <v>25.9</v>
      </c>
      <c r="I47">
        <v>63.8</v>
      </c>
      <c r="J47" t="s">
        <v>163</v>
      </c>
      <c r="K47">
        <v>10.1</v>
      </c>
      <c r="L47">
        <v>47.6</v>
      </c>
      <c r="M47" t="s">
        <v>163</v>
      </c>
      <c r="N47">
        <v>10.1</v>
      </c>
      <c r="O47">
        <v>121.4</v>
      </c>
      <c r="P47">
        <v>5.4</v>
      </c>
      <c r="Q47">
        <v>79</v>
      </c>
      <c r="R47" t="s">
        <v>163</v>
      </c>
      <c r="S47">
        <v>-2.6</v>
      </c>
      <c r="T47">
        <v>102.3</v>
      </c>
      <c r="U47" t="s">
        <v>163</v>
      </c>
      <c r="V47">
        <v>2.2999999999999998</v>
      </c>
      <c r="W47">
        <v>119.1</v>
      </c>
      <c r="X47" t="s">
        <v>163</v>
      </c>
      <c r="Y47">
        <v>2.2000000000000002</v>
      </c>
      <c r="Z47">
        <v>20.8</v>
      </c>
      <c r="AA47" t="s">
        <v>163</v>
      </c>
      <c r="AB47">
        <v>17.600000000000001</v>
      </c>
      <c r="AC47">
        <v>71.2</v>
      </c>
      <c r="AD47" t="s">
        <v>163</v>
      </c>
      <c r="AE47">
        <v>-3.6</v>
      </c>
      <c r="AF47">
        <v>95.1</v>
      </c>
      <c r="AG47" t="s">
        <v>163</v>
      </c>
      <c r="AH47">
        <v>1</v>
      </c>
      <c r="AI47">
        <v>86.2</v>
      </c>
      <c r="AJ47" t="s">
        <v>163</v>
      </c>
      <c r="AK47">
        <v>-3.9</v>
      </c>
      <c r="AL47">
        <v>106.8</v>
      </c>
      <c r="AM47" t="s">
        <v>163</v>
      </c>
      <c r="AN47">
        <v>-2.8</v>
      </c>
      <c r="AO47">
        <v>115</v>
      </c>
      <c r="AP47" t="s">
        <v>163</v>
      </c>
      <c r="AQ47">
        <v>-3.9</v>
      </c>
      <c r="AR47">
        <v>109.4</v>
      </c>
      <c r="AS47" t="s">
        <v>163</v>
      </c>
      <c r="AT47">
        <v>-6.9</v>
      </c>
      <c r="AU47">
        <v>102.7</v>
      </c>
      <c r="AV47" t="s">
        <v>163</v>
      </c>
      <c r="AW47">
        <v>-3.9</v>
      </c>
      <c r="AX47">
        <v>153</v>
      </c>
      <c r="AY47" t="s">
        <v>163</v>
      </c>
      <c r="AZ47">
        <v>-4.7</v>
      </c>
      <c r="BA47">
        <v>76.099999999999994</v>
      </c>
      <c r="BB47" t="s">
        <v>163</v>
      </c>
      <c r="BC47">
        <v>3.1</v>
      </c>
      <c r="BD47" t="s">
        <v>163</v>
      </c>
      <c r="BE47">
        <v>90.1</v>
      </c>
      <c r="BF47" t="s">
        <v>163</v>
      </c>
      <c r="BG47">
        <v>-4.0999999999999996</v>
      </c>
      <c r="BH47">
        <v>89.4</v>
      </c>
      <c r="BI47" t="s">
        <v>163</v>
      </c>
      <c r="BJ47">
        <v>-9.4</v>
      </c>
      <c r="BK47">
        <v>80.099999999999994</v>
      </c>
      <c r="BL47" t="s">
        <v>163</v>
      </c>
      <c r="BM47">
        <v>-0.6</v>
      </c>
      <c r="BN47">
        <v>80</v>
      </c>
      <c r="BO47" t="s">
        <v>163</v>
      </c>
      <c r="BP47">
        <v>-0.5</v>
      </c>
      <c r="BQ47">
        <v>83.4</v>
      </c>
      <c r="BR47">
        <v>82.9</v>
      </c>
      <c r="BS47">
        <v>1.4</v>
      </c>
      <c r="BT47">
        <v>1.8</v>
      </c>
      <c r="BU47">
        <v>84.8</v>
      </c>
      <c r="BV47">
        <v>81.5</v>
      </c>
      <c r="BW47">
        <v>0.9</v>
      </c>
      <c r="BX47">
        <v>2.2999999999999998</v>
      </c>
      <c r="BY47" t="s">
        <v>163</v>
      </c>
      <c r="BZ47" t="s">
        <v>163</v>
      </c>
      <c r="CA47" t="s">
        <v>163</v>
      </c>
      <c r="CB47">
        <v>82.8</v>
      </c>
      <c r="CC47">
        <v>101.1</v>
      </c>
    </row>
    <row r="48" spans="1:81" x14ac:dyDescent="0.35">
      <c r="A48" t="s">
        <v>212</v>
      </c>
      <c r="B48">
        <v>86.2</v>
      </c>
      <c r="C48">
        <v>3.2</v>
      </c>
      <c r="D48" t="s">
        <v>163</v>
      </c>
      <c r="E48" t="s">
        <v>163</v>
      </c>
      <c r="F48">
        <v>1.2</v>
      </c>
      <c r="G48">
        <v>81.900000000000006</v>
      </c>
      <c r="H48">
        <v>17.399999999999999</v>
      </c>
      <c r="I48">
        <v>67.599999999999994</v>
      </c>
      <c r="J48" t="s">
        <v>163</v>
      </c>
      <c r="K48">
        <v>6</v>
      </c>
      <c r="L48">
        <v>51.9</v>
      </c>
      <c r="M48" t="s">
        <v>163</v>
      </c>
      <c r="N48">
        <v>8.9</v>
      </c>
      <c r="O48">
        <v>119.6</v>
      </c>
      <c r="P48">
        <v>-1.4</v>
      </c>
      <c r="Q48">
        <v>86.5</v>
      </c>
      <c r="R48" t="s">
        <v>163</v>
      </c>
      <c r="S48">
        <v>9.5</v>
      </c>
      <c r="T48">
        <v>104.7</v>
      </c>
      <c r="U48" t="s">
        <v>163</v>
      </c>
      <c r="V48">
        <v>2.2999999999999998</v>
      </c>
      <c r="W48">
        <v>118.1</v>
      </c>
      <c r="X48" t="s">
        <v>163</v>
      </c>
      <c r="Y48">
        <v>-0.8</v>
      </c>
      <c r="Z48">
        <v>26.5</v>
      </c>
      <c r="AA48" t="s">
        <v>163</v>
      </c>
      <c r="AB48">
        <v>27.6</v>
      </c>
      <c r="AC48">
        <v>75.3</v>
      </c>
      <c r="AD48" t="s">
        <v>163</v>
      </c>
      <c r="AE48">
        <v>5.8</v>
      </c>
      <c r="AF48">
        <v>97.1</v>
      </c>
      <c r="AG48" t="s">
        <v>163</v>
      </c>
      <c r="AH48">
        <v>2.1</v>
      </c>
      <c r="AI48">
        <v>83.8</v>
      </c>
      <c r="AJ48" t="s">
        <v>163</v>
      </c>
      <c r="AK48">
        <v>-2.9</v>
      </c>
      <c r="AL48">
        <v>106.8</v>
      </c>
      <c r="AM48" t="s">
        <v>163</v>
      </c>
      <c r="AN48">
        <v>0</v>
      </c>
      <c r="AO48">
        <v>114.1</v>
      </c>
      <c r="AP48" t="s">
        <v>163</v>
      </c>
      <c r="AQ48">
        <v>-0.8</v>
      </c>
      <c r="AR48">
        <v>108.5</v>
      </c>
      <c r="AS48" t="s">
        <v>163</v>
      </c>
      <c r="AT48">
        <v>-0.9</v>
      </c>
      <c r="AU48">
        <v>101.8</v>
      </c>
      <c r="AV48" t="s">
        <v>163</v>
      </c>
      <c r="AW48">
        <v>-0.9</v>
      </c>
      <c r="AX48">
        <v>147.19999999999999</v>
      </c>
      <c r="AY48" t="s">
        <v>163</v>
      </c>
      <c r="AZ48">
        <v>-3.8</v>
      </c>
      <c r="BA48">
        <v>77.099999999999994</v>
      </c>
      <c r="BB48" t="s">
        <v>163</v>
      </c>
      <c r="BC48">
        <v>1.3</v>
      </c>
      <c r="BD48" t="s">
        <v>163</v>
      </c>
      <c r="BE48">
        <v>84.2</v>
      </c>
      <c r="BF48" t="s">
        <v>163</v>
      </c>
      <c r="BG48">
        <v>-6.5</v>
      </c>
      <c r="BH48">
        <v>84.4</v>
      </c>
      <c r="BI48" t="s">
        <v>163</v>
      </c>
      <c r="BJ48">
        <v>-5.6</v>
      </c>
      <c r="BK48">
        <v>83.5</v>
      </c>
      <c r="BL48" t="s">
        <v>163</v>
      </c>
      <c r="BM48">
        <v>4.2</v>
      </c>
      <c r="BN48">
        <v>83.9</v>
      </c>
      <c r="BO48" t="s">
        <v>163</v>
      </c>
      <c r="BP48">
        <v>4.9000000000000004</v>
      </c>
      <c r="BQ48">
        <v>84.1</v>
      </c>
      <c r="BR48">
        <v>85.8</v>
      </c>
      <c r="BS48">
        <v>0.9</v>
      </c>
      <c r="BT48">
        <v>3.5</v>
      </c>
      <c r="BU48">
        <v>85</v>
      </c>
      <c r="BV48">
        <v>84.9</v>
      </c>
      <c r="BW48">
        <v>0.2</v>
      </c>
      <c r="BX48">
        <v>4.0999999999999996</v>
      </c>
      <c r="BY48" t="s">
        <v>163</v>
      </c>
      <c r="BZ48" t="s">
        <v>163</v>
      </c>
      <c r="CA48" t="s">
        <v>163</v>
      </c>
      <c r="CB48">
        <v>83.7</v>
      </c>
      <c r="CC48">
        <v>100.8</v>
      </c>
    </row>
    <row r="49" spans="1:81" x14ac:dyDescent="0.35">
      <c r="A49" t="s">
        <v>213</v>
      </c>
      <c r="B49">
        <v>87.6</v>
      </c>
      <c r="C49">
        <v>1.7</v>
      </c>
      <c r="D49" t="s">
        <v>163</v>
      </c>
      <c r="E49" t="s">
        <v>163</v>
      </c>
      <c r="F49">
        <v>0.8</v>
      </c>
      <c r="G49">
        <v>91.2</v>
      </c>
      <c r="H49">
        <v>11.3</v>
      </c>
      <c r="I49">
        <v>73.5</v>
      </c>
      <c r="J49" t="s">
        <v>163</v>
      </c>
      <c r="K49">
        <v>8.8000000000000007</v>
      </c>
      <c r="L49">
        <v>56.5</v>
      </c>
      <c r="M49" t="s">
        <v>163</v>
      </c>
      <c r="N49">
        <v>8.9</v>
      </c>
      <c r="O49">
        <v>118</v>
      </c>
      <c r="P49">
        <v>-1.4</v>
      </c>
      <c r="Q49">
        <v>84.4</v>
      </c>
      <c r="R49" t="s">
        <v>163</v>
      </c>
      <c r="S49">
        <v>-2.4</v>
      </c>
      <c r="T49">
        <v>100.3</v>
      </c>
      <c r="U49" t="s">
        <v>163</v>
      </c>
      <c r="V49">
        <v>-4.2</v>
      </c>
      <c r="W49">
        <v>116.2</v>
      </c>
      <c r="X49" t="s">
        <v>163</v>
      </c>
      <c r="Y49">
        <v>-1.6</v>
      </c>
      <c r="Z49">
        <v>28.4</v>
      </c>
      <c r="AA49" t="s">
        <v>163</v>
      </c>
      <c r="AB49">
        <v>7.2</v>
      </c>
      <c r="AC49">
        <v>72.599999999999994</v>
      </c>
      <c r="AD49" t="s">
        <v>163</v>
      </c>
      <c r="AE49">
        <v>-3.5</v>
      </c>
      <c r="AF49">
        <v>97.8</v>
      </c>
      <c r="AG49" t="s">
        <v>163</v>
      </c>
      <c r="AH49">
        <v>0.8</v>
      </c>
      <c r="AI49">
        <v>84.7</v>
      </c>
      <c r="AJ49" t="s">
        <v>163</v>
      </c>
      <c r="AK49">
        <v>1.1000000000000001</v>
      </c>
      <c r="AL49">
        <v>109.8</v>
      </c>
      <c r="AM49" t="s">
        <v>163</v>
      </c>
      <c r="AN49">
        <v>2.8</v>
      </c>
      <c r="AO49">
        <v>110.4</v>
      </c>
      <c r="AP49" t="s">
        <v>163</v>
      </c>
      <c r="AQ49">
        <v>-3.3</v>
      </c>
      <c r="AR49">
        <v>102.7</v>
      </c>
      <c r="AS49" t="s">
        <v>163</v>
      </c>
      <c r="AT49">
        <v>-5.4</v>
      </c>
      <c r="AU49">
        <v>100.2</v>
      </c>
      <c r="AV49" t="s">
        <v>163</v>
      </c>
      <c r="AW49">
        <v>-1.5</v>
      </c>
      <c r="AX49">
        <v>140.5</v>
      </c>
      <c r="AY49" t="s">
        <v>163</v>
      </c>
      <c r="AZ49">
        <v>-4.5999999999999996</v>
      </c>
      <c r="BA49">
        <v>79.099999999999994</v>
      </c>
      <c r="BB49" t="s">
        <v>163</v>
      </c>
      <c r="BC49">
        <v>2.6</v>
      </c>
      <c r="BD49" t="s">
        <v>163</v>
      </c>
      <c r="BE49">
        <v>79.7</v>
      </c>
      <c r="BF49" t="s">
        <v>163</v>
      </c>
      <c r="BG49">
        <v>-5.4</v>
      </c>
      <c r="BH49">
        <v>79.900000000000006</v>
      </c>
      <c r="BI49" t="s">
        <v>163</v>
      </c>
      <c r="BJ49">
        <v>-5.4</v>
      </c>
      <c r="BK49">
        <v>84.2</v>
      </c>
      <c r="BL49" t="s">
        <v>163</v>
      </c>
      <c r="BM49">
        <v>0.8</v>
      </c>
      <c r="BN49">
        <v>84</v>
      </c>
      <c r="BO49" t="s">
        <v>163</v>
      </c>
      <c r="BP49">
        <v>0.1</v>
      </c>
      <c r="BQ49">
        <v>84.7</v>
      </c>
      <c r="BR49">
        <v>87.4</v>
      </c>
      <c r="BS49">
        <v>0.7</v>
      </c>
      <c r="BT49">
        <v>1.9</v>
      </c>
      <c r="BU49">
        <v>85.8</v>
      </c>
      <c r="BV49">
        <v>86.2</v>
      </c>
      <c r="BW49">
        <v>1</v>
      </c>
      <c r="BX49">
        <v>1.5</v>
      </c>
      <c r="BY49" t="s">
        <v>163</v>
      </c>
      <c r="BZ49" t="s">
        <v>163</v>
      </c>
      <c r="CA49" t="s">
        <v>163</v>
      </c>
      <c r="CB49">
        <v>84.4</v>
      </c>
      <c r="CC49">
        <v>100.6</v>
      </c>
    </row>
    <row r="50" spans="1:81" x14ac:dyDescent="0.35">
      <c r="A50" t="s">
        <v>214</v>
      </c>
      <c r="B50">
        <v>88.3</v>
      </c>
      <c r="C50">
        <v>0.7</v>
      </c>
      <c r="D50" t="s">
        <v>163</v>
      </c>
      <c r="E50" t="s">
        <v>163</v>
      </c>
      <c r="F50">
        <v>0.8</v>
      </c>
      <c r="G50">
        <v>115.4</v>
      </c>
      <c r="H50">
        <v>26.6</v>
      </c>
      <c r="I50">
        <v>79.099999999999994</v>
      </c>
      <c r="J50" t="s">
        <v>163</v>
      </c>
      <c r="K50">
        <v>7.6</v>
      </c>
      <c r="L50">
        <v>62</v>
      </c>
      <c r="M50" t="s">
        <v>163</v>
      </c>
      <c r="N50">
        <v>9.9</v>
      </c>
      <c r="O50">
        <v>116.3</v>
      </c>
      <c r="P50">
        <v>-1.4</v>
      </c>
      <c r="Q50">
        <v>84.8</v>
      </c>
      <c r="R50" t="s">
        <v>163</v>
      </c>
      <c r="S50">
        <v>0.5</v>
      </c>
      <c r="T50">
        <v>94</v>
      </c>
      <c r="U50" t="s">
        <v>163</v>
      </c>
      <c r="V50">
        <v>-6.3</v>
      </c>
      <c r="W50">
        <v>116.7</v>
      </c>
      <c r="X50" t="s">
        <v>163</v>
      </c>
      <c r="Y50">
        <v>0.4</v>
      </c>
      <c r="Z50">
        <v>32</v>
      </c>
      <c r="AA50" t="s">
        <v>163</v>
      </c>
      <c r="AB50">
        <v>12.6</v>
      </c>
      <c r="AC50">
        <v>77</v>
      </c>
      <c r="AD50" t="s">
        <v>163</v>
      </c>
      <c r="AE50">
        <v>6</v>
      </c>
      <c r="AF50">
        <v>102.2</v>
      </c>
      <c r="AG50" t="s">
        <v>163</v>
      </c>
      <c r="AH50">
        <v>4.5</v>
      </c>
      <c r="AI50">
        <v>84.8</v>
      </c>
      <c r="AJ50" t="s">
        <v>163</v>
      </c>
      <c r="AK50">
        <v>0</v>
      </c>
      <c r="AL50">
        <v>105.6</v>
      </c>
      <c r="AM50" t="s">
        <v>163</v>
      </c>
      <c r="AN50">
        <v>-3.8</v>
      </c>
      <c r="AO50">
        <v>115</v>
      </c>
      <c r="AP50" t="s">
        <v>163</v>
      </c>
      <c r="AQ50">
        <v>4.2</v>
      </c>
      <c r="AR50">
        <v>102.7</v>
      </c>
      <c r="AS50" t="s">
        <v>163</v>
      </c>
      <c r="AT50">
        <v>0</v>
      </c>
      <c r="AU50">
        <v>94.7</v>
      </c>
      <c r="AV50" t="s">
        <v>163</v>
      </c>
      <c r="AW50">
        <v>-5.5</v>
      </c>
      <c r="AX50">
        <v>132.5</v>
      </c>
      <c r="AY50" t="s">
        <v>163</v>
      </c>
      <c r="AZ50">
        <v>-5.7</v>
      </c>
      <c r="BA50">
        <v>79.900000000000006</v>
      </c>
      <c r="BB50" t="s">
        <v>163</v>
      </c>
      <c r="BC50">
        <v>1</v>
      </c>
      <c r="BD50" t="s">
        <v>163</v>
      </c>
      <c r="BE50">
        <v>80.900000000000006</v>
      </c>
      <c r="BF50" t="s">
        <v>163</v>
      </c>
      <c r="BG50">
        <v>1.5</v>
      </c>
      <c r="BH50">
        <v>82.8</v>
      </c>
      <c r="BI50" t="s">
        <v>163</v>
      </c>
      <c r="BJ50">
        <v>3.6</v>
      </c>
      <c r="BK50">
        <v>84.3</v>
      </c>
      <c r="BL50" t="s">
        <v>163</v>
      </c>
      <c r="BM50">
        <v>0.2</v>
      </c>
      <c r="BN50">
        <v>84.8</v>
      </c>
      <c r="BO50" t="s">
        <v>163</v>
      </c>
      <c r="BP50">
        <v>1</v>
      </c>
      <c r="BQ50">
        <v>85.4</v>
      </c>
      <c r="BR50">
        <v>88</v>
      </c>
      <c r="BS50">
        <v>0.8</v>
      </c>
      <c r="BT50">
        <v>0.7</v>
      </c>
      <c r="BU50">
        <v>85.7</v>
      </c>
      <c r="BV50">
        <v>87.7</v>
      </c>
      <c r="BW50">
        <v>-0.2</v>
      </c>
      <c r="BX50">
        <v>1.8</v>
      </c>
      <c r="BY50" t="s">
        <v>163</v>
      </c>
      <c r="BZ50" t="s">
        <v>163</v>
      </c>
      <c r="CA50" t="s">
        <v>163</v>
      </c>
      <c r="CB50">
        <v>85.1</v>
      </c>
      <c r="CC50">
        <v>100.6</v>
      </c>
    </row>
    <row r="51" spans="1:81" x14ac:dyDescent="0.35">
      <c r="A51" t="s">
        <v>215</v>
      </c>
      <c r="B51">
        <v>90.1</v>
      </c>
      <c r="C51">
        <v>2.1</v>
      </c>
      <c r="D51" t="s">
        <v>163</v>
      </c>
      <c r="E51" t="s">
        <v>163</v>
      </c>
      <c r="F51">
        <v>1</v>
      </c>
      <c r="G51">
        <v>108.7</v>
      </c>
      <c r="H51">
        <v>-5.8</v>
      </c>
      <c r="I51">
        <v>86.3</v>
      </c>
      <c r="J51" t="s">
        <v>163</v>
      </c>
      <c r="K51">
        <v>9.1</v>
      </c>
      <c r="L51">
        <v>67.900000000000006</v>
      </c>
      <c r="M51" t="s">
        <v>163</v>
      </c>
      <c r="N51">
        <v>9.5</v>
      </c>
      <c r="O51">
        <v>112.6</v>
      </c>
      <c r="P51">
        <v>-3.3</v>
      </c>
      <c r="Q51">
        <v>84.2</v>
      </c>
      <c r="R51" t="s">
        <v>163</v>
      </c>
      <c r="S51">
        <v>-0.7</v>
      </c>
      <c r="T51">
        <v>97.9</v>
      </c>
      <c r="U51" t="s">
        <v>163</v>
      </c>
      <c r="V51">
        <v>4.2</v>
      </c>
      <c r="W51">
        <v>115.6</v>
      </c>
      <c r="X51" t="s">
        <v>163</v>
      </c>
      <c r="Y51">
        <v>-0.9</v>
      </c>
      <c r="Z51">
        <v>37.5</v>
      </c>
      <c r="AA51" t="s">
        <v>163</v>
      </c>
      <c r="AB51">
        <v>17</v>
      </c>
      <c r="AC51">
        <v>80.099999999999994</v>
      </c>
      <c r="AD51" t="s">
        <v>163</v>
      </c>
      <c r="AE51">
        <v>4.0999999999999996</v>
      </c>
      <c r="AF51">
        <v>106.1</v>
      </c>
      <c r="AG51" t="s">
        <v>163</v>
      </c>
      <c r="AH51">
        <v>3.8</v>
      </c>
      <c r="AI51">
        <v>85.8</v>
      </c>
      <c r="AJ51" t="s">
        <v>163</v>
      </c>
      <c r="AK51">
        <v>1.2</v>
      </c>
      <c r="AL51">
        <v>104</v>
      </c>
      <c r="AM51" t="s">
        <v>163</v>
      </c>
      <c r="AN51">
        <v>-1.5</v>
      </c>
      <c r="AO51">
        <v>129</v>
      </c>
      <c r="AP51" t="s">
        <v>163</v>
      </c>
      <c r="AQ51">
        <v>12.2</v>
      </c>
      <c r="AR51">
        <v>94</v>
      </c>
      <c r="AS51" t="s">
        <v>163</v>
      </c>
      <c r="AT51">
        <v>-8.4</v>
      </c>
      <c r="AU51">
        <v>90.6</v>
      </c>
      <c r="AV51" t="s">
        <v>163</v>
      </c>
      <c r="AW51">
        <v>-4.3</v>
      </c>
      <c r="AX51">
        <v>124.4</v>
      </c>
      <c r="AY51" t="s">
        <v>163</v>
      </c>
      <c r="AZ51">
        <v>-6.1</v>
      </c>
      <c r="BA51">
        <v>81.2</v>
      </c>
      <c r="BB51" t="s">
        <v>163</v>
      </c>
      <c r="BC51">
        <v>1.6</v>
      </c>
      <c r="BD51" t="s">
        <v>163</v>
      </c>
      <c r="BE51">
        <v>82.9</v>
      </c>
      <c r="BF51" t="s">
        <v>163</v>
      </c>
      <c r="BG51">
        <v>2.5</v>
      </c>
      <c r="BH51">
        <v>85.4</v>
      </c>
      <c r="BI51" t="s">
        <v>163</v>
      </c>
      <c r="BJ51">
        <v>3.1</v>
      </c>
      <c r="BK51">
        <v>86.2</v>
      </c>
      <c r="BL51" t="s">
        <v>163</v>
      </c>
      <c r="BM51">
        <v>2.2000000000000002</v>
      </c>
      <c r="BN51">
        <v>86.7</v>
      </c>
      <c r="BO51" t="s">
        <v>163</v>
      </c>
      <c r="BP51">
        <v>2.2999999999999998</v>
      </c>
      <c r="BQ51">
        <v>86.1</v>
      </c>
      <c r="BR51">
        <v>90</v>
      </c>
      <c r="BS51">
        <v>0.8</v>
      </c>
      <c r="BT51">
        <v>2.2999999999999998</v>
      </c>
      <c r="BU51">
        <v>86.1</v>
      </c>
      <c r="BV51">
        <v>90.1</v>
      </c>
      <c r="BW51">
        <v>0.4</v>
      </c>
      <c r="BX51">
        <v>2.7</v>
      </c>
      <c r="BY51" t="s">
        <v>163</v>
      </c>
      <c r="BZ51" t="s">
        <v>163</v>
      </c>
      <c r="CA51" t="s">
        <v>163</v>
      </c>
      <c r="CB51">
        <v>86</v>
      </c>
      <c r="CC51">
        <v>100.5</v>
      </c>
    </row>
    <row r="52" spans="1:81" x14ac:dyDescent="0.35">
      <c r="A52" t="s">
        <v>216</v>
      </c>
      <c r="B52">
        <v>91.2</v>
      </c>
      <c r="C52">
        <v>1.1000000000000001</v>
      </c>
      <c r="D52" t="s">
        <v>163</v>
      </c>
      <c r="E52" t="s">
        <v>163</v>
      </c>
      <c r="F52">
        <v>1.1000000000000001</v>
      </c>
      <c r="G52">
        <v>93.4</v>
      </c>
      <c r="H52">
        <v>-14.1</v>
      </c>
      <c r="I52">
        <v>90.1</v>
      </c>
      <c r="J52" t="s">
        <v>163</v>
      </c>
      <c r="K52">
        <v>4.5</v>
      </c>
      <c r="L52">
        <v>72.8</v>
      </c>
      <c r="M52" t="s">
        <v>163</v>
      </c>
      <c r="N52">
        <v>7.1</v>
      </c>
      <c r="O52">
        <v>108.7</v>
      </c>
      <c r="P52">
        <v>-3.4</v>
      </c>
      <c r="Q52">
        <v>85.3</v>
      </c>
      <c r="R52" t="s">
        <v>163</v>
      </c>
      <c r="S52">
        <v>1.3</v>
      </c>
      <c r="T52">
        <v>102.9</v>
      </c>
      <c r="U52" t="s">
        <v>163</v>
      </c>
      <c r="V52">
        <v>5.0999999999999996</v>
      </c>
      <c r="W52">
        <v>116.8</v>
      </c>
      <c r="X52" t="s">
        <v>163</v>
      </c>
      <c r="Y52">
        <v>1.1000000000000001</v>
      </c>
      <c r="Z52">
        <v>42.3</v>
      </c>
      <c r="AA52" t="s">
        <v>163</v>
      </c>
      <c r="AB52">
        <v>12.9</v>
      </c>
      <c r="AC52">
        <v>84.2</v>
      </c>
      <c r="AD52" t="s">
        <v>163</v>
      </c>
      <c r="AE52">
        <v>5.0999999999999996</v>
      </c>
      <c r="AF52">
        <v>110.8</v>
      </c>
      <c r="AG52" t="s">
        <v>163</v>
      </c>
      <c r="AH52">
        <v>4.4000000000000004</v>
      </c>
      <c r="AI52">
        <v>84.4</v>
      </c>
      <c r="AJ52" t="s">
        <v>163</v>
      </c>
      <c r="AK52">
        <v>-1.6</v>
      </c>
      <c r="AL52">
        <v>103.2</v>
      </c>
      <c r="AM52" t="s">
        <v>163</v>
      </c>
      <c r="AN52">
        <v>-0.8</v>
      </c>
      <c r="AO52">
        <v>131.80000000000001</v>
      </c>
      <c r="AP52" t="s">
        <v>163</v>
      </c>
      <c r="AQ52">
        <v>2.1</v>
      </c>
      <c r="AR52">
        <v>95.2</v>
      </c>
      <c r="AS52" t="s">
        <v>163</v>
      </c>
      <c r="AT52">
        <v>1.3</v>
      </c>
      <c r="AU52">
        <v>85.2</v>
      </c>
      <c r="AV52" t="s">
        <v>163</v>
      </c>
      <c r="AW52">
        <v>-6</v>
      </c>
      <c r="AX52">
        <v>119.1</v>
      </c>
      <c r="AY52" t="s">
        <v>163</v>
      </c>
      <c r="AZ52">
        <v>-4.3</v>
      </c>
      <c r="BA52">
        <v>82.4</v>
      </c>
      <c r="BB52" t="s">
        <v>163</v>
      </c>
      <c r="BC52">
        <v>1.4</v>
      </c>
      <c r="BD52" t="s">
        <v>163</v>
      </c>
      <c r="BE52">
        <v>76.400000000000006</v>
      </c>
      <c r="BF52" t="s">
        <v>163</v>
      </c>
      <c r="BG52">
        <v>-7.8</v>
      </c>
      <c r="BH52">
        <v>78.3</v>
      </c>
      <c r="BI52" t="s">
        <v>163</v>
      </c>
      <c r="BJ52">
        <v>-8.3000000000000007</v>
      </c>
      <c r="BK52">
        <v>87.8</v>
      </c>
      <c r="BL52" t="s">
        <v>163</v>
      </c>
      <c r="BM52">
        <v>1.9</v>
      </c>
      <c r="BN52">
        <v>88.3</v>
      </c>
      <c r="BO52" t="s">
        <v>163</v>
      </c>
      <c r="BP52">
        <v>1.8</v>
      </c>
      <c r="BQ52">
        <v>86.9</v>
      </c>
      <c r="BR52">
        <v>91.2</v>
      </c>
      <c r="BS52">
        <v>0.9</v>
      </c>
      <c r="BT52">
        <v>1.3</v>
      </c>
      <c r="BU52">
        <v>86.9</v>
      </c>
      <c r="BV52">
        <v>91.2</v>
      </c>
      <c r="BW52">
        <v>0.9</v>
      </c>
      <c r="BX52">
        <v>1.3</v>
      </c>
      <c r="BY52" t="s">
        <v>163</v>
      </c>
      <c r="BZ52" t="s">
        <v>163</v>
      </c>
      <c r="CA52" t="s">
        <v>163</v>
      </c>
      <c r="CB52">
        <v>86.9</v>
      </c>
      <c r="CC52">
        <v>100.3</v>
      </c>
    </row>
    <row r="53" spans="1:81" x14ac:dyDescent="0.35">
      <c r="A53" t="s">
        <v>217</v>
      </c>
      <c r="B53">
        <v>92.9</v>
      </c>
      <c r="C53">
        <v>1.9</v>
      </c>
      <c r="D53" t="s">
        <v>163</v>
      </c>
      <c r="E53" t="s">
        <v>163</v>
      </c>
      <c r="F53">
        <v>1.1000000000000001</v>
      </c>
      <c r="G53">
        <v>100.9</v>
      </c>
      <c r="H53">
        <v>8</v>
      </c>
      <c r="I53">
        <v>92.2</v>
      </c>
      <c r="J53" t="s">
        <v>163</v>
      </c>
      <c r="K53">
        <v>2.2000000000000002</v>
      </c>
      <c r="L53">
        <v>76.900000000000006</v>
      </c>
      <c r="M53" t="s">
        <v>163</v>
      </c>
      <c r="N53">
        <v>5.7</v>
      </c>
      <c r="O53">
        <v>105.7</v>
      </c>
      <c r="P53">
        <v>-2.8</v>
      </c>
      <c r="Q53">
        <v>90.3</v>
      </c>
      <c r="R53" t="s">
        <v>163</v>
      </c>
      <c r="S53">
        <v>5.8</v>
      </c>
      <c r="T53">
        <v>103.8</v>
      </c>
      <c r="U53" t="s">
        <v>163</v>
      </c>
      <c r="V53">
        <v>0.9</v>
      </c>
      <c r="W53">
        <v>119.9</v>
      </c>
      <c r="X53" t="s">
        <v>163</v>
      </c>
      <c r="Y53">
        <v>2.6</v>
      </c>
      <c r="Z53">
        <v>45</v>
      </c>
      <c r="AA53" t="s">
        <v>163</v>
      </c>
      <c r="AB53">
        <v>6.4</v>
      </c>
      <c r="AC53">
        <v>94.8</v>
      </c>
      <c r="AD53" t="s">
        <v>163</v>
      </c>
      <c r="AE53">
        <v>12.5</v>
      </c>
      <c r="AF53">
        <v>107.6</v>
      </c>
      <c r="AG53" t="s">
        <v>163</v>
      </c>
      <c r="AH53">
        <v>-2.9</v>
      </c>
      <c r="AI53">
        <v>84.1</v>
      </c>
      <c r="AJ53" t="s">
        <v>163</v>
      </c>
      <c r="AK53">
        <v>-0.4</v>
      </c>
      <c r="AL53">
        <v>101.8</v>
      </c>
      <c r="AM53" t="s">
        <v>163</v>
      </c>
      <c r="AN53">
        <v>-1.4</v>
      </c>
      <c r="AO53">
        <v>133.19999999999999</v>
      </c>
      <c r="AP53" t="s">
        <v>163</v>
      </c>
      <c r="AQ53">
        <v>1.1000000000000001</v>
      </c>
      <c r="AR53">
        <v>95.7</v>
      </c>
      <c r="AS53" t="s">
        <v>163</v>
      </c>
      <c r="AT53">
        <v>0.5</v>
      </c>
      <c r="AU53">
        <v>86.3</v>
      </c>
      <c r="AV53" t="s">
        <v>163</v>
      </c>
      <c r="AW53">
        <v>1.2</v>
      </c>
      <c r="AX53">
        <v>114.8</v>
      </c>
      <c r="AY53" t="s">
        <v>163</v>
      </c>
      <c r="AZ53">
        <v>-3.7</v>
      </c>
      <c r="BA53">
        <v>84.3</v>
      </c>
      <c r="BB53" t="s">
        <v>163</v>
      </c>
      <c r="BC53">
        <v>2.2999999999999998</v>
      </c>
      <c r="BD53" t="s">
        <v>163</v>
      </c>
      <c r="BE53">
        <v>76.2</v>
      </c>
      <c r="BF53" t="s">
        <v>163</v>
      </c>
      <c r="BG53">
        <v>-0.3</v>
      </c>
      <c r="BH53">
        <v>75.8</v>
      </c>
      <c r="BI53" t="s">
        <v>163</v>
      </c>
      <c r="BJ53">
        <v>-3.1</v>
      </c>
      <c r="BK53">
        <v>90.5</v>
      </c>
      <c r="BL53" t="s">
        <v>163</v>
      </c>
      <c r="BM53">
        <v>3</v>
      </c>
      <c r="BN53">
        <v>90.6</v>
      </c>
      <c r="BO53" t="s">
        <v>163</v>
      </c>
      <c r="BP53">
        <v>2.7</v>
      </c>
      <c r="BQ53">
        <v>87.8</v>
      </c>
      <c r="BR53">
        <v>93</v>
      </c>
      <c r="BS53">
        <v>1</v>
      </c>
      <c r="BT53">
        <v>2</v>
      </c>
      <c r="BU53">
        <v>88</v>
      </c>
      <c r="BV53">
        <v>92.8</v>
      </c>
      <c r="BW53">
        <v>1.3</v>
      </c>
      <c r="BX53">
        <v>1.7</v>
      </c>
      <c r="BY53" t="s">
        <v>163</v>
      </c>
      <c r="BZ53" t="s">
        <v>163</v>
      </c>
      <c r="CA53" t="s">
        <v>163</v>
      </c>
      <c r="CB53">
        <v>87.9</v>
      </c>
      <c r="CC53">
        <v>100.2</v>
      </c>
    </row>
    <row r="54" spans="1:81" x14ac:dyDescent="0.35">
      <c r="A54" t="s">
        <v>218</v>
      </c>
      <c r="B54">
        <v>94.3</v>
      </c>
      <c r="C54">
        <v>1.5</v>
      </c>
      <c r="D54" t="s">
        <v>163</v>
      </c>
      <c r="E54" t="s">
        <v>163</v>
      </c>
      <c r="F54">
        <v>1</v>
      </c>
      <c r="G54">
        <v>99.5</v>
      </c>
      <c r="H54">
        <v>-1.3</v>
      </c>
      <c r="I54">
        <v>98.2</v>
      </c>
      <c r="J54" t="s">
        <v>163</v>
      </c>
      <c r="K54">
        <v>6.6</v>
      </c>
      <c r="L54">
        <v>85.1</v>
      </c>
      <c r="M54" t="s">
        <v>163</v>
      </c>
      <c r="N54">
        <v>10.6</v>
      </c>
      <c r="O54">
        <v>105.5</v>
      </c>
      <c r="P54">
        <v>-0.2</v>
      </c>
      <c r="Q54">
        <v>96.7</v>
      </c>
      <c r="R54" t="s">
        <v>163</v>
      </c>
      <c r="S54">
        <v>7.1</v>
      </c>
      <c r="T54">
        <v>107.4</v>
      </c>
      <c r="U54" t="s">
        <v>163</v>
      </c>
      <c r="V54">
        <v>3.5</v>
      </c>
      <c r="W54">
        <v>114.4</v>
      </c>
      <c r="X54" t="s">
        <v>163</v>
      </c>
      <c r="Y54">
        <v>-4.5999999999999996</v>
      </c>
      <c r="Z54">
        <v>46.8</v>
      </c>
      <c r="AA54" t="s">
        <v>163</v>
      </c>
      <c r="AB54">
        <v>3.9</v>
      </c>
      <c r="AC54">
        <v>92.9</v>
      </c>
      <c r="AD54" t="s">
        <v>163</v>
      </c>
      <c r="AE54">
        <v>-1.9</v>
      </c>
      <c r="AF54">
        <v>111.6</v>
      </c>
      <c r="AG54" t="s">
        <v>163</v>
      </c>
      <c r="AH54">
        <v>3.8</v>
      </c>
      <c r="AI54">
        <v>84.6</v>
      </c>
      <c r="AJ54" t="s">
        <v>163</v>
      </c>
      <c r="AK54">
        <v>0.7</v>
      </c>
      <c r="AL54">
        <v>100.5</v>
      </c>
      <c r="AM54" t="s">
        <v>163</v>
      </c>
      <c r="AN54">
        <v>-1.3</v>
      </c>
      <c r="AO54">
        <v>130.4</v>
      </c>
      <c r="AP54" t="s">
        <v>163</v>
      </c>
      <c r="AQ54">
        <v>-2.1</v>
      </c>
      <c r="AR54">
        <v>93.9</v>
      </c>
      <c r="AS54" t="s">
        <v>163</v>
      </c>
      <c r="AT54">
        <v>-1.9</v>
      </c>
      <c r="AU54">
        <v>87.3</v>
      </c>
      <c r="AV54" t="s">
        <v>163</v>
      </c>
      <c r="AW54">
        <v>1.1000000000000001</v>
      </c>
      <c r="AX54">
        <v>111.4</v>
      </c>
      <c r="AY54" t="s">
        <v>163</v>
      </c>
      <c r="AZ54">
        <v>-2.9</v>
      </c>
      <c r="BA54">
        <v>85.8</v>
      </c>
      <c r="BB54" t="s">
        <v>163</v>
      </c>
      <c r="BC54">
        <v>1.8</v>
      </c>
      <c r="BD54" t="s">
        <v>163</v>
      </c>
      <c r="BE54">
        <v>71</v>
      </c>
      <c r="BF54" t="s">
        <v>163</v>
      </c>
      <c r="BG54">
        <v>-6.8</v>
      </c>
      <c r="BH54">
        <v>68.599999999999994</v>
      </c>
      <c r="BI54" t="s">
        <v>163</v>
      </c>
      <c r="BJ54">
        <v>-9.5</v>
      </c>
      <c r="BK54">
        <v>91.3</v>
      </c>
      <c r="BL54" t="s">
        <v>163</v>
      </c>
      <c r="BM54">
        <v>0.9</v>
      </c>
      <c r="BN54">
        <v>91.7</v>
      </c>
      <c r="BO54" t="s">
        <v>163</v>
      </c>
      <c r="BP54">
        <v>1.2</v>
      </c>
      <c r="BQ54">
        <v>88.6</v>
      </c>
      <c r="BR54">
        <v>94.4</v>
      </c>
      <c r="BS54">
        <v>0.9</v>
      </c>
      <c r="BT54">
        <v>1.6</v>
      </c>
      <c r="BU54">
        <v>88.6</v>
      </c>
      <c r="BV54">
        <v>94.5</v>
      </c>
      <c r="BW54">
        <v>0.7</v>
      </c>
      <c r="BX54">
        <v>1.9</v>
      </c>
      <c r="BY54" t="s">
        <v>163</v>
      </c>
      <c r="BZ54" t="s">
        <v>163</v>
      </c>
      <c r="CA54" t="s">
        <v>163</v>
      </c>
      <c r="CB54">
        <v>88.8</v>
      </c>
      <c r="CC54">
        <v>100.2</v>
      </c>
    </row>
    <row r="55" spans="1:81" x14ac:dyDescent="0.35">
      <c r="A55" t="s">
        <v>219</v>
      </c>
      <c r="B55">
        <v>96</v>
      </c>
      <c r="C55">
        <v>1.8</v>
      </c>
      <c r="D55" t="s">
        <v>163</v>
      </c>
      <c r="E55" t="s">
        <v>163</v>
      </c>
      <c r="F55">
        <v>0.8</v>
      </c>
      <c r="G55">
        <v>90.3</v>
      </c>
      <c r="H55">
        <v>-9.3000000000000007</v>
      </c>
      <c r="I55">
        <v>98.1</v>
      </c>
      <c r="J55" t="s">
        <v>163</v>
      </c>
      <c r="K55">
        <v>-0.1</v>
      </c>
      <c r="L55">
        <v>86.8</v>
      </c>
      <c r="M55" t="s">
        <v>163</v>
      </c>
      <c r="N55">
        <v>2</v>
      </c>
      <c r="O55">
        <v>100.9</v>
      </c>
      <c r="P55">
        <v>-4.4000000000000004</v>
      </c>
      <c r="Q55">
        <v>96.7</v>
      </c>
      <c r="R55" t="s">
        <v>163</v>
      </c>
      <c r="S55">
        <v>0</v>
      </c>
      <c r="T55">
        <v>111.9</v>
      </c>
      <c r="U55" t="s">
        <v>163</v>
      </c>
      <c r="V55">
        <v>4.0999999999999996</v>
      </c>
      <c r="W55">
        <v>110.2</v>
      </c>
      <c r="X55" t="s">
        <v>163</v>
      </c>
      <c r="Y55">
        <v>-3.7</v>
      </c>
      <c r="Z55">
        <v>51.8</v>
      </c>
      <c r="AA55" t="s">
        <v>163</v>
      </c>
      <c r="AB55">
        <v>10.8</v>
      </c>
      <c r="AC55">
        <v>112.3</v>
      </c>
      <c r="AD55" t="s">
        <v>163</v>
      </c>
      <c r="AE55">
        <v>20.8</v>
      </c>
      <c r="AF55">
        <v>109.8</v>
      </c>
      <c r="AG55" t="s">
        <v>163</v>
      </c>
      <c r="AH55">
        <v>-1.7</v>
      </c>
      <c r="AI55">
        <v>85.5</v>
      </c>
      <c r="AJ55" t="s">
        <v>163</v>
      </c>
      <c r="AK55">
        <v>1.1000000000000001</v>
      </c>
      <c r="AL55">
        <v>100.6</v>
      </c>
      <c r="AM55" t="s">
        <v>163</v>
      </c>
      <c r="AN55">
        <v>0.1</v>
      </c>
      <c r="AO55">
        <v>121.8</v>
      </c>
      <c r="AP55" t="s">
        <v>163</v>
      </c>
      <c r="AQ55">
        <v>-6.6</v>
      </c>
      <c r="AR55">
        <v>91.2</v>
      </c>
      <c r="AS55" t="s">
        <v>163</v>
      </c>
      <c r="AT55">
        <v>-2.9</v>
      </c>
      <c r="AU55">
        <v>87.7</v>
      </c>
      <c r="AV55" t="s">
        <v>163</v>
      </c>
      <c r="AW55">
        <v>0.5</v>
      </c>
      <c r="AX55">
        <v>109.2</v>
      </c>
      <c r="AY55" t="s">
        <v>163</v>
      </c>
      <c r="AZ55">
        <v>-2</v>
      </c>
      <c r="BA55">
        <v>87</v>
      </c>
      <c r="BB55" t="s">
        <v>163</v>
      </c>
      <c r="BC55">
        <v>1.4</v>
      </c>
      <c r="BD55" t="s">
        <v>163</v>
      </c>
      <c r="BE55">
        <v>69.900000000000006</v>
      </c>
      <c r="BF55" t="s">
        <v>163</v>
      </c>
      <c r="BG55">
        <v>-1.6</v>
      </c>
      <c r="BH55">
        <v>68.099999999999994</v>
      </c>
      <c r="BI55" t="s">
        <v>163</v>
      </c>
      <c r="BJ55">
        <v>-0.7</v>
      </c>
      <c r="BK55">
        <v>94.6</v>
      </c>
      <c r="BL55" t="s">
        <v>163</v>
      </c>
      <c r="BM55">
        <v>3.6</v>
      </c>
      <c r="BN55">
        <v>95</v>
      </c>
      <c r="BO55" t="s">
        <v>163</v>
      </c>
      <c r="BP55">
        <v>3.7</v>
      </c>
      <c r="BQ55">
        <v>89.5</v>
      </c>
      <c r="BR55">
        <v>96</v>
      </c>
      <c r="BS55">
        <v>0.9</v>
      </c>
      <c r="BT55">
        <v>1.7</v>
      </c>
      <c r="BU55">
        <v>89.4</v>
      </c>
      <c r="BV55">
        <v>96.1</v>
      </c>
      <c r="BW55">
        <v>0.9</v>
      </c>
      <c r="BX55">
        <v>1.7</v>
      </c>
      <c r="BY55" t="s">
        <v>163</v>
      </c>
      <c r="BZ55" t="s">
        <v>163</v>
      </c>
      <c r="CA55" t="s">
        <v>163</v>
      </c>
      <c r="CB55">
        <v>89.5</v>
      </c>
      <c r="CC55">
        <v>100.3</v>
      </c>
    </row>
    <row r="56" spans="1:81" x14ac:dyDescent="0.35">
      <c r="A56" t="s">
        <v>220</v>
      </c>
      <c r="B56">
        <v>95.1</v>
      </c>
      <c r="C56">
        <v>-0.9</v>
      </c>
      <c r="D56" t="s">
        <v>163</v>
      </c>
      <c r="E56" t="s">
        <v>163</v>
      </c>
      <c r="F56">
        <v>0.9</v>
      </c>
      <c r="G56">
        <v>109.3</v>
      </c>
      <c r="H56">
        <v>21.1</v>
      </c>
      <c r="I56">
        <v>98.9</v>
      </c>
      <c r="J56" t="s">
        <v>163</v>
      </c>
      <c r="K56">
        <v>0.8</v>
      </c>
      <c r="L56">
        <v>89.8</v>
      </c>
      <c r="M56" t="s">
        <v>163</v>
      </c>
      <c r="N56">
        <v>3.5</v>
      </c>
      <c r="O56">
        <v>94.9</v>
      </c>
      <c r="P56">
        <v>-5.9</v>
      </c>
      <c r="Q56">
        <v>93.5</v>
      </c>
      <c r="R56" t="s">
        <v>163</v>
      </c>
      <c r="S56">
        <v>-3.3</v>
      </c>
      <c r="T56">
        <v>112.9</v>
      </c>
      <c r="U56" t="s">
        <v>163</v>
      </c>
      <c r="V56">
        <v>0.9</v>
      </c>
      <c r="W56">
        <v>109.1</v>
      </c>
      <c r="X56" t="s">
        <v>163</v>
      </c>
      <c r="Y56">
        <v>-1</v>
      </c>
      <c r="Z56">
        <v>54.8</v>
      </c>
      <c r="AA56" t="s">
        <v>163</v>
      </c>
      <c r="AB56">
        <v>5.7</v>
      </c>
      <c r="AC56">
        <v>111.8</v>
      </c>
      <c r="AD56" t="s">
        <v>163</v>
      </c>
      <c r="AE56">
        <v>-0.4</v>
      </c>
      <c r="AF56">
        <v>108.7</v>
      </c>
      <c r="AG56" t="s">
        <v>163</v>
      </c>
      <c r="AH56">
        <v>-1</v>
      </c>
      <c r="AI56">
        <v>84.6</v>
      </c>
      <c r="AJ56" t="s">
        <v>163</v>
      </c>
      <c r="AK56">
        <v>-1.1000000000000001</v>
      </c>
      <c r="AL56">
        <v>99.7</v>
      </c>
      <c r="AM56" t="s">
        <v>163</v>
      </c>
      <c r="AN56">
        <v>-0.8</v>
      </c>
      <c r="AO56">
        <v>121</v>
      </c>
      <c r="AP56" t="s">
        <v>163</v>
      </c>
      <c r="AQ56">
        <v>-0.7</v>
      </c>
      <c r="AR56">
        <v>91</v>
      </c>
      <c r="AS56" t="s">
        <v>163</v>
      </c>
      <c r="AT56">
        <v>-0.2</v>
      </c>
      <c r="AU56">
        <v>88.4</v>
      </c>
      <c r="AV56" t="s">
        <v>163</v>
      </c>
      <c r="AW56">
        <v>0.8</v>
      </c>
      <c r="AX56">
        <v>105</v>
      </c>
      <c r="AY56" t="s">
        <v>163</v>
      </c>
      <c r="AZ56">
        <v>-3.9</v>
      </c>
      <c r="BA56">
        <v>87.7</v>
      </c>
      <c r="BB56" t="s">
        <v>163</v>
      </c>
      <c r="BC56">
        <v>0.8</v>
      </c>
      <c r="BD56" t="s">
        <v>163</v>
      </c>
      <c r="BE56">
        <v>74.2</v>
      </c>
      <c r="BF56" t="s">
        <v>163</v>
      </c>
      <c r="BG56">
        <v>6.1</v>
      </c>
      <c r="BH56">
        <v>72.599999999999994</v>
      </c>
      <c r="BI56" t="s">
        <v>163</v>
      </c>
      <c r="BJ56">
        <v>6.6</v>
      </c>
      <c r="BK56">
        <v>94.2</v>
      </c>
      <c r="BL56" t="s">
        <v>163</v>
      </c>
      <c r="BM56">
        <v>-0.4</v>
      </c>
      <c r="BN56">
        <v>94.8</v>
      </c>
      <c r="BO56" t="s">
        <v>163</v>
      </c>
      <c r="BP56">
        <v>-0.2</v>
      </c>
      <c r="BQ56">
        <v>90.3</v>
      </c>
      <c r="BR56">
        <v>95.1</v>
      </c>
      <c r="BS56">
        <v>0.9</v>
      </c>
      <c r="BT56">
        <v>-0.9</v>
      </c>
      <c r="BU56">
        <v>89.9</v>
      </c>
      <c r="BV56">
        <v>95.6</v>
      </c>
      <c r="BW56">
        <v>0.5</v>
      </c>
      <c r="BX56">
        <v>-0.6</v>
      </c>
      <c r="BY56" t="s">
        <v>163</v>
      </c>
      <c r="BZ56" t="s">
        <v>163</v>
      </c>
      <c r="CA56" t="s">
        <v>163</v>
      </c>
      <c r="CB56">
        <v>90.3</v>
      </c>
      <c r="CC56">
        <v>100.3</v>
      </c>
    </row>
    <row r="57" spans="1:81" x14ac:dyDescent="0.35">
      <c r="A57" t="s">
        <v>221</v>
      </c>
      <c r="B57">
        <v>92.2</v>
      </c>
      <c r="C57">
        <v>-3.1</v>
      </c>
      <c r="D57" t="s">
        <v>163</v>
      </c>
      <c r="E57" t="s">
        <v>163</v>
      </c>
      <c r="F57">
        <v>-1.6</v>
      </c>
      <c r="G57">
        <v>91.7</v>
      </c>
      <c r="H57">
        <v>-16.100000000000001</v>
      </c>
      <c r="I57">
        <v>97.7</v>
      </c>
      <c r="J57" t="s">
        <v>163</v>
      </c>
      <c r="K57">
        <v>-1.2</v>
      </c>
      <c r="L57">
        <v>87.3</v>
      </c>
      <c r="M57" t="s">
        <v>163</v>
      </c>
      <c r="N57">
        <v>-2.9</v>
      </c>
      <c r="O57">
        <v>84.1</v>
      </c>
      <c r="P57">
        <v>-11.4</v>
      </c>
      <c r="Q57">
        <v>87.6</v>
      </c>
      <c r="R57" t="s">
        <v>163</v>
      </c>
      <c r="S57">
        <v>-6.4</v>
      </c>
      <c r="T57">
        <v>100.4</v>
      </c>
      <c r="U57" t="s">
        <v>163</v>
      </c>
      <c r="V57">
        <v>-11</v>
      </c>
      <c r="W57">
        <v>106.8</v>
      </c>
      <c r="X57" t="s">
        <v>163</v>
      </c>
      <c r="Y57">
        <v>-2.1</v>
      </c>
      <c r="Z57">
        <v>57.2</v>
      </c>
      <c r="AA57" t="s">
        <v>163</v>
      </c>
      <c r="AB57">
        <v>4.5</v>
      </c>
      <c r="AC57">
        <v>109</v>
      </c>
      <c r="AD57" t="s">
        <v>163</v>
      </c>
      <c r="AE57">
        <v>-2.5</v>
      </c>
      <c r="AF57">
        <v>109.5</v>
      </c>
      <c r="AG57" t="s">
        <v>163</v>
      </c>
      <c r="AH57">
        <v>0.7</v>
      </c>
      <c r="AI57">
        <v>85.7</v>
      </c>
      <c r="AJ57" t="s">
        <v>163</v>
      </c>
      <c r="AK57">
        <v>1.3</v>
      </c>
      <c r="AL57">
        <v>97.8</v>
      </c>
      <c r="AM57" t="s">
        <v>163</v>
      </c>
      <c r="AN57">
        <v>-2</v>
      </c>
      <c r="AO57">
        <v>120</v>
      </c>
      <c r="AP57" t="s">
        <v>163</v>
      </c>
      <c r="AQ57">
        <v>-0.8</v>
      </c>
      <c r="AR57">
        <v>95.2</v>
      </c>
      <c r="AS57" t="s">
        <v>163</v>
      </c>
      <c r="AT57">
        <v>4.5999999999999996</v>
      </c>
      <c r="AU57">
        <v>87.1</v>
      </c>
      <c r="AV57" t="s">
        <v>163</v>
      </c>
      <c r="AW57">
        <v>-1.5</v>
      </c>
      <c r="AX57">
        <v>97.9</v>
      </c>
      <c r="AY57" t="s">
        <v>163</v>
      </c>
      <c r="AZ57">
        <v>-6.7</v>
      </c>
      <c r="BA57">
        <v>85.6</v>
      </c>
      <c r="BB57" t="s">
        <v>163</v>
      </c>
      <c r="BC57">
        <v>-2.4</v>
      </c>
      <c r="BD57" t="s">
        <v>163</v>
      </c>
      <c r="BE57">
        <v>80.3</v>
      </c>
      <c r="BF57" t="s">
        <v>163</v>
      </c>
      <c r="BG57">
        <v>8.1999999999999993</v>
      </c>
      <c r="BH57">
        <v>79.599999999999994</v>
      </c>
      <c r="BI57" t="s">
        <v>163</v>
      </c>
      <c r="BJ57">
        <v>9.6</v>
      </c>
      <c r="BK57">
        <v>91.3</v>
      </c>
      <c r="BL57" t="s">
        <v>163</v>
      </c>
      <c r="BM57">
        <v>-3.1</v>
      </c>
      <c r="BN57">
        <v>93.7</v>
      </c>
      <c r="BO57" t="s">
        <v>163</v>
      </c>
      <c r="BP57">
        <v>-1.2</v>
      </c>
      <c r="BQ57">
        <v>88.9</v>
      </c>
      <c r="BR57">
        <v>92.1</v>
      </c>
      <c r="BS57">
        <v>-1.5</v>
      </c>
      <c r="BT57">
        <v>-3.2</v>
      </c>
      <c r="BU57">
        <v>87.2</v>
      </c>
      <c r="BV57">
        <v>93.9</v>
      </c>
      <c r="BW57">
        <v>-2.9</v>
      </c>
      <c r="BX57">
        <v>-1.7</v>
      </c>
      <c r="BY57" t="s">
        <v>163</v>
      </c>
      <c r="BZ57" t="s">
        <v>163</v>
      </c>
      <c r="CA57" t="s">
        <v>163</v>
      </c>
      <c r="CB57">
        <v>88.8</v>
      </c>
      <c r="CC57">
        <v>100.4</v>
      </c>
    </row>
    <row r="58" spans="1:81" x14ac:dyDescent="0.35">
      <c r="A58" t="s">
        <v>222</v>
      </c>
      <c r="B58">
        <v>94.2</v>
      </c>
      <c r="C58">
        <v>2.2000000000000002</v>
      </c>
      <c r="D58" t="s">
        <v>163</v>
      </c>
      <c r="E58" t="s">
        <v>163</v>
      </c>
      <c r="F58">
        <v>0.2</v>
      </c>
      <c r="G58">
        <v>71.400000000000006</v>
      </c>
      <c r="H58">
        <v>-22.1</v>
      </c>
      <c r="I58">
        <v>94.9</v>
      </c>
      <c r="J58" t="s">
        <v>163</v>
      </c>
      <c r="K58">
        <v>-2.9</v>
      </c>
      <c r="L58">
        <v>87.6</v>
      </c>
      <c r="M58" t="s">
        <v>163</v>
      </c>
      <c r="N58">
        <v>0.4</v>
      </c>
      <c r="O58">
        <v>95.5</v>
      </c>
      <c r="P58">
        <v>13.6</v>
      </c>
      <c r="Q58">
        <v>96.4</v>
      </c>
      <c r="R58" t="s">
        <v>163</v>
      </c>
      <c r="S58">
        <v>10</v>
      </c>
      <c r="T58">
        <v>109.2</v>
      </c>
      <c r="U58" t="s">
        <v>163</v>
      </c>
      <c r="V58">
        <v>8.6999999999999993</v>
      </c>
      <c r="W58">
        <v>110.6</v>
      </c>
      <c r="X58" t="s">
        <v>163</v>
      </c>
      <c r="Y58">
        <v>3.6</v>
      </c>
      <c r="Z58">
        <v>60.3</v>
      </c>
      <c r="AA58" t="s">
        <v>163</v>
      </c>
      <c r="AB58">
        <v>5.3</v>
      </c>
      <c r="AC58">
        <v>108.7</v>
      </c>
      <c r="AD58" t="s">
        <v>163</v>
      </c>
      <c r="AE58">
        <v>-0.3</v>
      </c>
      <c r="AF58">
        <v>112</v>
      </c>
      <c r="AG58" t="s">
        <v>163</v>
      </c>
      <c r="AH58">
        <v>2.2999999999999998</v>
      </c>
      <c r="AI58">
        <v>85.9</v>
      </c>
      <c r="AJ58" t="s">
        <v>163</v>
      </c>
      <c r="AK58">
        <v>0.3</v>
      </c>
      <c r="AL58">
        <v>95.6</v>
      </c>
      <c r="AM58" t="s">
        <v>163</v>
      </c>
      <c r="AN58">
        <v>-2.2000000000000002</v>
      </c>
      <c r="AO58">
        <v>117.8</v>
      </c>
      <c r="AP58" t="s">
        <v>163</v>
      </c>
      <c r="AQ58">
        <v>-1.8</v>
      </c>
      <c r="AR58">
        <v>96.2</v>
      </c>
      <c r="AS58" t="s">
        <v>163</v>
      </c>
      <c r="AT58">
        <v>1.1000000000000001</v>
      </c>
      <c r="AU58">
        <v>91.3</v>
      </c>
      <c r="AV58" t="s">
        <v>163</v>
      </c>
      <c r="AW58">
        <v>4.8</v>
      </c>
      <c r="AX58">
        <v>97.5</v>
      </c>
      <c r="AY58" t="s">
        <v>163</v>
      </c>
      <c r="AZ58">
        <v>-0.4</v>
      </c>
      <c r="BA58">
        <v>86.3</v>
      </c>
      <c r="BB58" t="s">
        <v>163</v>
      </c>
      <c r="BC58">
        <v>0.9</v>
      </c>
      <c r="BD58" t="s">
        <v>163</v>
      </c>
      <c r="BE58">
        <v>85.8</v>
      </c>
      <c r="BF58" t="s">
        <v>163</v>
      </c>
      <c r="BG58">
        <v>6.8</v>
      </c>
      <c r="BH58">
        <v>82.3</v>
      </c>
      <c r="BI58" t="s">
        <v>163</v>
      </c>
      <c r="BJ58">
        <v>3.4</v>
      </c>
      <c r="BK58">
        <v>93.6</v>
      </c>
      <c r="BL58" t="s">
        <v>163</v>
      </c>
      <c r="BM58">
        <v>2.5</v>
      </c>
      <c r="BN58">
        <v>95.9</v>
      </c>
      <c r="BO58" t="s">
        <v>163</v>
      </c>
      <c r="BP58">
        <v>2.2999999999999998</v>
      </c>
      <c r="BQ58">
        <v>89.1</v>
      </c>
      <c r="BR58">
        <v>94.2</v>
      </c>
      <c r="BS58">
        <v>0.1</v>
      </c>
      <c r="BT58">
        <v>2.2999999999999998</v>
      </c>
      <c r="BU58">
        <v>87.7</v>
      </c>
      <c r="BV58">
        <v>95.6</v>
      </c>
      <c r="BW58">
        <v>0.5</v>
      </c>
      <c r="BX58">
        <v>1.9</v>
      </c>
      <c r="BY58" t="s">
        <v>163</v>
      </c>
      <c r="BZ58" t="s">
        <v>163</v>
      </c>
      <c r="CA58" t="s">
        <v>163</v>
      </c>
      <c r="CB58">
        <v>89</v>
      </c>
      <c r="CC58">
        <v>100.3</v>
      </c>
    </row>
    <row r="59" spans="1:81" x14ac:dyDescent="0.35">
      <c r="A59" t="s">
        <v>223</v>
      </c>
      <c r="B59">
        <v>94.9</v>
      </c>
      <c r="C59">
        <v>0.7</v>
      </c>
      <c r="D59" t="s">
        <v>163</v>
      </c>
      <c r="E59" t="s">
        <v>163</v>
      </c>
      <c r="F59">
        <v>0.5</v>
      </c>
      <c r="G59">
        <v>94</v>
      </c>
      <c r="H59">
        <v>31.6</v>
      </c>
      <c r="I59">
        <v>90.1</v>
      </c>
      <c r="J59" t="s">
        <v>163</v>
      </c>
      <c r="K59">
        <v>-5.0999999999999996</v>
      </c>
      <c r="L59">
        <v>87.9</v>
      </c>
      <c r="M59" t="s">
        <v>163</v>
      </c>
      <c r="N59">
        <v>0.4</v>
      </c>
      <c r="O59">
        <v>103.3</v>
      </c>
      <c r="P59">
        <v>8.1999999999999993</v>
      </c>
      <c r="Q59">
        <v>97.6</v>
      </c>
      <c r="R59" t="s">
        <v>163</v>
      </c>
      <c r="S59">
        <v>1.3</v>
      </c>
      <c r="T59">
        <v>114.5</v>
      </c>
      <c r="U59" t="s">
        <v>163</v>
      </c>
      <c r="V59">
        <v>4.8</v>
      </c>
      <c r="W59">
        <v>115.3</v>
      </c>
      <c r="X59" t="s">
        <v>163</v>
      </c>
      <c r="Y59">
        <v>4.2</v>
      </c>
      <c r="Z59">
        <v>63.6</v>
      </c>
      <c r="AA59" t="s">
        <v>163</v>
      </c>
      <c r="AB59">
        <v>5.5</v>
      </c>
      <c r="AC59">
        <v>99.7</v>
      </c>
      <c r="AD59" t="s">
        <v>163</v>
      </c>
      <c r="AE59">
        <v>-8.3000000000000007</v>
      </c>
      <c r="AF59">
        <v>110.5</v>
      </c>
      <c r="AG59" t="s">
        <v>163</v>
      </c>
      <c r="AH59">
        <v>-1.3</v>
      </c>
      <c r="AI59">
        <v>87</v>
      </c>
      <c r="AJ59" t="s">
        <v>163</v>
      </c>
      <c r="AK59">
        <v>1.2</v>
      </c>
      <c r="AL59">
        <v>98</v>
      </c>
      <c r="AM59" t="s">
        <v>163</v>
      </c>
      <c r="AN59">
        <v>2.5</v>
      </c>
      <c r="AO59">
        <v>123.6</v>
      </c>
      <c r="AP59" t="s">
        <v>163</v>
      </c>
      <c r="AQ59">
        <v>4.9000000000000004</v>
      </c>
      <c r="AR59">
        <v>91.1</v>
      </c>
      <c r="AS59" t="s">
        <v>163</v>
      </c>
      <c r="AT59">
        <v>-5.3</v>
      </c>
      <c r="AU59">
        <v>96.5</v>
      </c>
      <c r="AV59" t="s">
        <v>163</v>
      </c>
      <c r="AW59">
        <v>5.7</v>
      </c>
      <c r="AX59">
        <v>96.7</v>
      </c>
      <c r="AY59" t="s">
        <v>163</v>
      </c>
      <c r="AZ59">
        <v>-0.8</v>
      </c>
      <c r="BA59">
        <v>86.8</v>
      </c>
      <c r="BB59" t="s">
        <v>163</v>
      </c>
      <c r="BC59">
        <v>0.5</v>
      </c>
      <c r="BD59" t="s">
        <v>163</v>
      </c>
      <c r="BE59">
        <v>98.6</v>
      </c>
      <c r="BF59" t="s">
        <v>163</v>
      </c>
      <c r="BG59">
        <v>15</v>
      </c>
      <c r="BH59">
        <v>96.7</v>
      </c>
      <c r="BI59" t="s">
        <v>163</v>
      </c>
      <c r="BJ59">
        <v>17.399999999999999</v>
      </c>
      <c r="BK59">
        <v>95</v>
      </c>
      <c r="BL59" t="s">
        <v>163</v>
      </c>
      <c r="BM59">
        <v>1.5</v>
      </c>
      <c r="BN59">
        <v>97.4</v>
      </c>
      <c r="BO59" t="s">
        <v>163</v>
      </c>
      <c r="BP59">
        <v>1.6</v>
      </c>
      <c r="BQ59">
        <v>89.6</v>
      </c>
      <c r="BR59">
        <v>94.8</v>
      </c>
      <c r="BS59">
        <v>0.6</v>
      </c>
      <c r="BT59">
        <v>0.6</v>
      </c>
      <c r="BU59">
        <v>88</v>
      </c>
      <c r="BV59">
        <v>96.5</v>
      </c>
      <c r="BW59">
        <v>0.3</v>
      </c>
      <c r="BX59">
        <v>0.9</v>
      </c>
      <c r="BY59" t="s">
        <v>163</v>
      </c>
      <c r="BZ59" t="s">
        <v>163</v>
      </c>
      <c r="CA59" t="s">
        <v>163</v>
      </c>
      <c r="CB59">
        <v>89.5</v>
      </c>
      <c r="CC59">
        <v>100.4</v>
      </c>
    </row>
    <row r="60" spans="1:81" x14ac:dyDescent="0.35">
      <c r="A60" t="s">
        <v>224</v>
      </c>
      <c r="B60">
        <v>95.4</v>
      </c>
      <c r="C60">
        <v>0.6</v>
      </c>
      <c r="D60" t="s">
        <v>163</v>
      </c>
      <c r="E60" t="s">
        <v>163</v>
      </c>
      <c r="F60">
        <v>1.1000000000000001</v>
      </c>
      <c r="G60">
        <v>82</v>
      </c>
      <c r="H60">
        <v>-12.7</v>
      </c>
      <c r="I60">
        <v>89.6</v>
      </c>
      <c r="J60" t="s">
        <v>163</v>
      </c>
      <c r="K60">
        <v>-0.5</v>
      </c>
      <c r="L60">
        <v>90</v>
      </c>
      <c r="M60" t="s">
        <v>163</v>
      </c>
      <c r="N60">
        <v>2.4</v>
      </c>
      <c r="O60">
        <v>102.1</v>
      </c>
      <c r="P60">
        <v>-1.1000000000000001</v>
      </c>
      <c r="Q60">
        <v>96.2</v>
      </c>
      <c r="R60" t="s">
        <v>163</v>
      </c>
      <c r="S60">
        <v>-1.5</v>
      </c>
      <c r="T60">
        <v>111.6</v>
      </c>
      <c r="U60" t="s">
        <v>163</v>
      </c>
      <c r="V60">
        <v>-2.5</v>
      </c>
      <c r="W60">
        <v>112</v>
      </c>
      <c r="X60" t="s">
        <v>163</v>
      </c>
      <c r="Y60">
        <v>-2.9</v>
      </c>
      <c r="Z60">
        <v>67.2</v>
      </c>
      <c r="AA60" t="s">
        <v>163</v>
      </c>
      <c r="AB60">
        <v>5.7</v>
      </c>
      <c r="AC60">
        <v>99.9</v>
      </c>
      <c r="AD60" t="s">
        <v>163</v>
      </c>
      <c r="AE60">
        <v>0.2</v>
      </c>
      <c r="AF60">
        <v>106.6</v>
      </c>
      <c r="AG60" t="s">
        <v>163</v>
      </c>
      <c r="AH60">
        <v>-3.6</v>
      </c>
      <c r="AI60">
        <v>85.7</v>
      </c>
      <c r="AJ60" t="s">
        <v>163</v>
      </c>
      <c r="AK60">
        <v>-1.5</v>
      </c>
      <c r="AL60">
        <v>97.4</v>
      </c>
      <c r="AM60" t="s">
        <v>163</v>
      </c>
      <c r="AN60">
        <v>-0.6</v>
      </c>
      <c r="AO60">
        <v>113.1</v>
      </c>
      <c r="AP60" t="s">
        <v>163</v>
      </c>
      <c r="AQ60">
        <v>-8.5</v>
      </c>
      <c r="AR60">
        <v>96.2</v>
      </c>
      <c r="AS60" t="s">
        <v>163</v>
      </c>
      <c r="AT60">
        <v>5.5</v>
      </c>
      <c r="AU60">
        <v>101.2</v>
      </c>
      <c r="AV60" t="s">
        <v>163</v>
      </c>
      <c r="AW60">
        <v>4.8</v>
      </c>
      <c r="AX60">
        <v>97.4</v>
      </c>
      <c r="AY60" t="s">
        <v>163</v>
      </c>
      <c r="AZ60">
        <v>0.8</v>
      </c>
      <c r="BA60">
        <v>88.7</v>
      </c>
      <c r="BB60" t="s">
        <v>163</v>
      </c>
      <c r="BC60">
        <v>2.2000000000000002</v>
      </c>
      <c r="BD60" t="s">
        <v>163</v>
      </c>
      <c r="BE60">
        <v>105.6</v>
      </c>
      <c r="BF60" t="s">
        <v>163</v>
      </c>
      <c r="BG60">
        <v>7</v>
      </c>
      <c r="BH60">
        <v>102.2</v>
      </c>
      <c r="BI60" t="s">
        <v>163</v>
      </c>
      <c r="BJ60">
        <v>5.7</v>
      </c>
      <c r="BK60">
        <v>95.7</v>
      </c>
      <c r="BL60" t="s">
        <v>163</v>
      </c>
      <c r="BM60">
        <v>0.8</v>
      </c>
      <c r="BN60">
        <v>96.7</v>
      </c>
      <c r="BO60" t="s">
        <v>163</v>
      </c>
      <c r="BP60">
        <v>-0.7</v>
      </c>
      <c r="BQ60">
        <v>90.5</v>
      </c>
      <c r="BR60">
        <v>95.4</v>
      </c>
      <c r="BS60">
        <v>1.1000000000000001</v>
      </c>
      <c r="BT60">
        <v>0.7</v>
      </c>
      <c r="BU60">
        <v>89.8</v>
      </c>
      <c r="BV60">
        <v>96.2</v>
      </c>
      <c r="BW60">
        <v>2.1</v>
      </c>
      <c r="BX60">
        <v>-0.3</v>
      </c>
      <c r="BY60" t="s">
        <v>163</v>
      </c>
      <c r="BZ60" t="s">
        <v>163</v>
      </c>
      <c r="CA60" t="s">
        <v>163</v>
      </c>
      <c r="CB60">
        <v>90.5</v>
      </c>
      <c r="CC60">
        <v>100.3</v>
      </c>
    </row>
    <row r="61" spans="1:81" x14ac:dyDescent="0.35">
      <c r="A61" t="s">
        <v>225</v>
      </c>
      <c r="B61">
        <v>95.9</v>
      </c>
      <c r="C61">
        <v>0.5</v>
      </c>
      <c r="D61" t="s">
        <v>163</v>
      </c>
      <c r="E61" t="s">
        <v>163</v>
      </c>
      <c r="F61">
        <v>1.2</v>
      </c>
      <c r="G61">
        <v>86.1</v>
      </c>
      <c r="H61">
        <v>4.9000000000000004</v>
      </c>
      <c r="I61">
        <v>90.3</v>
      </c>
      <c r="J61" t="s">
        <v>163</v>
      </c>
      <c r="K61">
        <v>0.8</v>
      </c>
      <c r="L61">
        <v>92.7</v>
      </c>
      <c r="M61" t="s">
        <v>163</v>
      </c>
      <c r="N61">
        <v>3</v>
      </c>
      <c r="O61">
        <v>104.1</v>
      </c>
      <c r="P61">
        <v>1.9</v>
      </c>
      <c r="Q61">
        <v>92.9</v>
      </c>
      <c r="R61" t="s">
        <v>163</v>
      </c>
      <c r="S61">
        <v>-3.4</v>
      </c>
      <c r="T61">
        <v>114.4</v>
      </c>
      <c r="U61" t="s">
        <v>163</v>
      </c>
      <c r="V61">
        <v>2.5</v>
      </c>
      <c r="W61">
        <v>115.1</v>
      </c>
      <c r="X61" t="s">
        <v>163</v>
      </c>
      <c r="Y61">
        <v>2.8</v>
      </c>
      <c r="Z61">
        <v>67.900000000000006</v>
      </c>
      <c r="AA61" t="s">
        <v>163</v>
      </c>
      <c r="AB61">
        <v>1.1000000000000001</v>
      </c>
      <c r="AC61">
        <v>97.1</v>
      </c>
      <c r="AD61" t="s">
        <v>163</v>
      </c>
      <c r="AE61">
        <v>-2.8</v>
      </c>
      <c r="AF61">
        <v>106.3</v>
      </c>
      <c r="AG61" t="s">
        <v>163</v>
      </c>
      <c r="AH61">
        <v>-0.3</v>
      </c>
      <c r="AI61">
        <v>94.5</v>
      </c>
      <c r="AJ61" t="s">
        <v>163</v>
      </c>
      <c r="AK61">
        <v>10.3</v>
      </c>
      <c r="AL61">
        <v>94.7</v>
      </c>
      <c r="AM61" t="s">
        <v>163</v>
      </c>
      <c r="AN61">
        <v>-2.7</v>
      </c>
      <c r="AO61">
        <v>118.5</v>
      </c>
      <c r="AP61" t="s">
        <v>163</v>
      </c>
      <c r="AQ61">
        <v>4.8</v>
      </c>
      <c r="AR61">
        <v>94.1</v>
      </c>
      <c r="AS61" t="s">
        <v>163</v>
      </c>
      <c r="AT61">
        <v>-2.2000000000000002</v>
      </c>
      <c r="AU61">
        <v>104.7</v>
      </c>
      <c r="AV61" t="s">
        <v>163</v>
      </c>
      <c r="AW61">
        <v>3.4</v>
      </c>
      <c r="AX61">
        <v>98.3</v>
      </c>
      <c r="AY61" t="s">
        <v>163</v>
      </c>
      <c r="AZ61">
        <v>0.9</v>
      </c>
      <c r="BA61">
        <v>90.2</v>
      </c>
      <c r="BB61" t="s">
        <v>163</v>
      </c>
      <c r="BC61">
        <v>1.8</v>
      </c>
      <c r="BD61" t="s">
        <v>163</v>
      </c>
      <c r="BE61">
        <v>103.4</v>
      </c>
      <c r="BF61" t="s">
        <v>163</v>
      </c>
      <c r="BG61">
        <v>-2.1</v>
      </c>
      <c r="BH61">
        <v>103.9</v>
      </c>
      <c r="BI61" t="s">
        <v>163</v>
      </c>
      <c r="BJ61">
        <v>1.7</v>
      </c>
      <c r="BK61">
        <v>95.5</v>
      </c>
      <c r="BL61" t="s">
        <v>163</v>
      </c>
      <c r="BM61">
        <v>-0.2</v>
      </c>
      <c r="BN61">
        <v>96.1</v>
      </c>
      <c r="BO61" t="s">
        <v>163</v>
      </c>
      <c r="BP61">
        <v>-0.6</v>
      </c>
      <c r="BQ61">
        <v>91.6</v>
      </c>
      <c r="BR61">
        <v>95.9</v>
      </c>
      <c r="BS61">
        <v>1.2</v>
      </c>
      <c r="BT61">
        <v>0.5</v>
      </c>
      <c r="BU61">
        <v>91.5</v>
      </c>
      <c r="BV61">
        <v>96</v>
      </c>
      <c r="BW61">
        <v>1.9</v>
      </c>
      <c r="BX61">
        <v>-0.2</v>
      </c>
      <c r="BY61" t="s">
        <v>163</v>
      </c>
      <c r="BZ61" t="s">
        <v>163</v>
      </c>
      <c r="CA61" t="s">
        <v>163</v>
      </c>
      <c r="CB61">
        <v>91.6</v>
      </c>
      <c r="CC61">
        <v>100.3</v>
      </c>
    </row>
    <row r="62" spans="1:81" x14ac:dyDescent="0.35">
      <c r="A62" t="s">
        <v>226</v>
      </c>
      <c r="B62">
        <v>96.7</v>
      </c>
      <c r="C62">
        <v>0.8</v>
      </c>
      <c r="D62" t="s">
        <v>163</v>
      </c>
      <c r="E62" t="s">
        <v>163</v>
      </c>
      <c r="F62">
        <v>2.4</v>
      </c>
      <c r="G62">
        <v>105.4</v>
      </c>
      <c r="H62">
        <v>22.5</v>
      </c>
      <c r="I62">
        <v>92.1</v>
      </c>
      <c r="J62" t="s">
        <v>163</v>
      </c>
      <c r="K62">
        <v>1.9</v>
      </c>
      <c r="L62">
        <v>95.8</v>
      </c>
      <c r="M62" t="s">
        <v>163</v>
      </c>
      <c r="N62">
        <v>3.3</v>
      </c>
      <c r="O62">
        <v>102.6</v>
      </c>
      <c r="P62">
        <v>-1.4</v>
      </c>
      <c r="Q62">
        <v>98.2</v>
      </c>
      <c r="R62" t="s">
        <v>163</v>
      </c>
      <c r="S62">
        <v>5.7</v>
      </c>
      <c r="T62">
        <v>115.3</v>
      </c>
      <c r="U62" t="s">
        <v>163</v>
      </c>
      <c r="V62">
        <v>0.8</v>
      </c>
      <c r="W62">
        <v>106.3</v>
      </c>
      <c r="X62" t="s">
        <v>163</v>
      </c>
      <c r="Y62">
        <v>-7.7</v>
      </c>
      <c r="Z62">
        <v>72.099999999999994</v>
      </c>
      <c r="AA62" t="s">
        <v>163</v>
      </c>
      <c r="AB62">
        <v>6.2</v>
      </c>
      <c r="AC62">
        <v>95.6</v>
      </c>
      <c r="AD62" t="s">
        <v>163</v>
      </c>
      <c r="AE62">
        <v>-1.5</v>
      </c>
      <c r="AF62">
        <v>103</v>
      </c>
      <c r="AG62" t="s">
        <v>163</v>
      </c>
      <c r="AH62">
        <v>-3.1</v>
      </c>
      <c r="AI62">
        <v>98.4</v>
      </c>
      <c r="AJ62" t="s">
        <v>163</v>
      </c>
      <c r="AK62">
        <v>4.0999999999999996</v>
      </c>
      <c r="AL62">
        <v>94.1</v>
      </c>
      <c r="AM62" t="s">
        <v>163</v>
      </c>
      <c r="AN62">
        <v>-0.7</v>
      </c>
      <c r="AO62">
        <v>111.9</v>
      </c>
      <c r="AP62" t="s">
        <v>163</v>
      </c>
      <c r="AQ62">
        <v>-5.6</v>
      </c>
      <c r="AR62">
        <v>92.1</v>
      </c>
      <c r="AS62" t="s">
        <v>163</v>
      </c>
      <c r="AT62">
        <v>-2.2000000000000002</v>
      </c>
      <c r="AU62">
        <v>101.9</v>
      </c>
      <c r="AV62" t="s">
        <v>163</v>
      </c>
      <c r="AW62">
        <v>-2.6</v>
      </c>
      <c r="AX62">
        <v>98.7</v>
      </c>
      <c r="AY62" t="s">
        <v>163</v>
      </c>
      <c r="AZ62">
        <v>0.4</v>
      </c>
      <c r="BA62">
        <v>92.8</v>
      </c>
      <c r="BB62" t="s">
        <v>163</v>
      </c>
      <c r="BC62">
        <v>2.9</v>
      </c>
      <c r="BD62" t="s">
        <v>163</v>
      </c>
      <c r="BE62">
        <v>105.3</v>
      </c>
      <c r="BF62" t="s">
        <v>163</v>
      </c>
      <c r="BG62">
        <v>1.9</v>
      </c>
      <c r="BH62">
        <v>104.6</v>
      </c>
      <c r="BI62" t="s">
        <v>163</v>
      </c>
      <c r="BJ62">
        <v>0.7</v>
      </c>
      <c r="BK62">
        <v>96.3</v>
      </c>
      <c r="BL62" t="s">
        <v>163</v>
      </c>
      <c r="BM62">
        <v>0.7</v>
      </c>
      <c r="BN62">
        <v>96.7</v>
      </c>
      <c r="BO62" t="s">
        <v>163</v>
      </c>
      <c r="BP62">
        <v>0.6</v>
      </c>
      <c r="BQ62">
        <v>93.9</v>
      </c>
      <c r="BR62">
        <v>96.6</v>
      </c>
      <c r="BS62">
        <v>2.5</v>
      </c>
      <c r="BT62">
        <v>0.7</v>
      </c>
      <c r="BU62">
        <v>94.1</v>
      </c>
      <c r="BV62">
        <v>96.4</v>
      </c>
      <c r="BW62">
        <v>2.8</v>
      </c>
      <c r="BX62">
        <v>0.5</v>
      </c>
      <c r="BY62" t="s">
        <v>163</v>
      </c>
      <c r="BZ62" t="s">
        <v>163</v>
      </c>
      <c r="CA62" t="s">
        <v>163</v>
      </c>
      <c r="CB62">
        <v>93.8</v>
      </c>
      <c r="CC62">
        <v>100.4</v>
      </c>
    </row>
    <row r="63" spans="1:81" x14ac:dyDescent="0.35">
      <c r="A63" t="s">
        <v>227</v>
      </c>
      <c r="B63">
        <v>96.9</v>
      </c>
      <c r="C63">
        <v>0.3</v>
      </c>
      <c r="D63" t="s">
        <v>163</v>
      </c>
      <c r="E63" t="s">
        <v>163</v>
      </c>
      <c r="F63">
        <v>1.7</v>
      </c>
      <c r="G63">
        <v>100.9</v>
      </c>
      <c r="H63">
        <v>-4.3</v>
      </c>
      <c r="I63">
        <v>96.3</v>
      </c>
      <c r="J63" t="s">
        <v>163</v>
      </c>
      <c r="K63">
        <v>4.5999999999999996</v>
      </c>
      <c r="L63">
        <v>96.3</v>
      </c>
      <c r="M63" t="s">
        <v>163</v>
      </c>
      <c r="N63">
        <v>0.5</v>
      </c>
      <c r="O63">
        <v>105.6</v>
      </c>
      <c r="P63">
        <v>2.9</v>
      </c>
      <c r="Q63">
        <v>98.6</v>
      </c>
      <c r="R63" t="s">
        <v>163</v>
      </c>
      <c r="S63">
        <v>0.4</v>
      </c>
      <c r="T63">
        <v>103.6</v>
      </c>
      <c r="U63" t="s">
        <v>163</v>
      </c>
      <c r="V63">
        <v>-10.199999999999999</v>
      </c>
      <c r="W63">
        <v>99.2</v>
      </c>
      <c r="X63" t="s">
        <v>163</v>
      </c>
      <c r="Y63">
        <v>-6.7</v>
      </c>
      <c r="Z63">
        <v>78.3</v>
      </c>
      <c r="AA63" t="s">
        <v>163</v>
      </c>
      <c r="AB63">
        <v>8.5</v>
      </c>
      <c r="AC63">
        <v>93.5</v>
      </c>
      <c r="AD63" t="s">
        <v>163</v>
      </c>
      <c r="AE63">
        <v>-2.2000000000000002</v>
      </c>
      <c r="AF63">
        <v>102.6</v>
      </c>
      <c r="AG63" t="s">
        <v>163</v>
      </c>
      <c r="AH63">
        <v>-0.3</v>
      </c>
      <c r="AI63">
        <v>98.1</v>
      </c>
      <c r="AJ63" t="s">
        <v>163</v>
      </c>
      <c r="AK63">
        <v>-0.3</v>
      </c>
      <c r="AL63">
        <v>95.1</v>
      </c>
      <c r="AM63" t="s">
        <v>163</v>
      </c>
      <c r="AN63">
        <v>1</v>
      </c>
      <c r="AO63">
        <v>105.5</v>
      </c>
      <c r="AP63" t="s">
        <v>163</v>
      </c>
      <c r="AQ63">
        <v>-5.7</v>
      </c>
      <c r="AR63">
        <v>94.1</v>
      </c>
      <c r="AS63" t="s">
        <v>163</v>
      </c>
      <c r="AT63">
        <v>2.2000000000000002</v>
      </c>
      <c r="AU63">
        <v>101.1</v>
      </c>
      <c r="AV63" t="s">
        <v>163</v>
      </c>
      <c r="AW63">
        <v>-0.8</v>
      </c>
      <c r="AX63">
        <v>98.9</v>
      </c>
      <c r="AY63" t="s">
        <v>163</v>
      </c>
      <c r="AZ63">
        <v>0.2</v>
      </c>
      <c r="BA63">
        <v>94.5</v>
      </c>
      <c r="BB63" t="s">
        <v>163</v>
      </c>
      <c r="BC63">
        <v>1.8</v>
      </c>
      <c r="BD63" t="s">
        <v>163</v>
      </c>
      <c r="BE63">
        <v>103.6</v>
      </c>
      <c r="BF63" t="s">
        <v>163</v>
      </c>
      <c r="BG63">
        <v>-1.7</v>
      </c>
      <c r="BH63">
        <v>101.5</v>
      </c>
      <c r="BI63" t="s">
        <v>163</v>
      </c>
      <c r="BJ63">
        <v>-2.9</v>
      </c>
      <c r="BK63">
        <v>95.6</v>
      </c>
      <c r="BL63" t="s">
        <v>163</v>
      </c>
      <c r="BM63">
        <v>-0.6</v>
      </c>
      <c r="BN63">
        <v>95.9</v>
      </c>
      <c r="BO63" t="s">
        <v>163</v>
      </c>
      <c r="BP63">
        <v>-0.8</v>
      </c>
      <c r="BQ63">
        <v>95.5</v>
      </c>
      <c r="BR63">
        <v>96.8</v>
      </c>
      <c r="BS63">
        <v>1.7</v>
      </c>
      <c r="BT63">
        <v>0.3</v>
      </c>
      <c r="BU63">
        <v>95.5</v>
      </c>
      <c r="BV63">
        <v>96.8</v>
      </c>
      <c r="BW63">
        <v>1.5</v>
      </c>
      <c r="BX63">
        <v>0.4</v>
      </c>
      <c r="BY63" t="s">
        <v>163</v>
      </c>
      <c r="BZ63" t="s">
        <v>163</v>
      </c>
      <c r="CA63" t="s">
        <v>163</v>
      </c>
      <c r="CB63">
        <v>95.4</v>
      </c>
      <c r="CC63">
        <v>100.3</v>
      </c>
    </row>
    <row r="64" spans="1:81" x14ac:dyDescent="0.35">
      <c r="A64" t="s">
        <v>228</v>
      </c>
      <c r="B64">
        <v>97.5</v>
      </c>
      <c r="C64">
        <v>0.6</v>
      </c>
      <c r="D64" t="s">
        <v>163</v>
      </c>
      <c r="E64" t="s">
        <v>163</v>
      </c>
      <c r="F64">
        <v>1.5</v>
      </c>
      <c r="G64">
        <v>90.7</v>
      </c>
      <c r="H64">
        <v>-10.199999999999999</v>
      </c>
      <c r="I64">
        <v>96.2</v>
      </c>
      <c r="J64" t="s">
        <v>163</v>
      </c>
      <c r="K64">
        <v>-0.1</v>
      </c>
      <c r="L64">
        <v>94.7</v>
      </c>
      <c r="M64" t="s">
        <v>163</v>
      </c>
      <c r="N64">
        <v>-1.6</v>
      </c>
      <c r="O64">
        <v>101.5</v>
      </c>
      <c r="P64">
        <v>-3.8</v>
      </c>
      <c r="Q64">
        <v>98.8</v>
      </c>
      <c r="R64" t="s">
        <v>163</v>
      </c>
      <c r="S64">
        <v>0.2</v>
      </c>
      <c r="T64">
        <v>100.3</v>
      </c>
      <c r="U64" t="s">
        <v>163</v>
      </c>
      <c r="V64">
        <v>-3.3</v>
      </c>
      <c r="W64">
        <v>101.5</v>
      </c>
      <c r="X64" t="s">
        <v>163</v>
      </c>
      <c r="Y64">
        <v>2.2999999999999998</v>
      </c>
      <c r="Z64">
        <v>84.4</v>
      </c>
      <c r="AA64" t="s">
        <v>163</v>
      </c>
      <c r="AB64">
        <v>7.8</v>
      </c>
      <c r="AC64">
        <v>97.8</v>
      </c>
      <c r="AD64" t="s">
        <v>163</v>
      </c>
      <c r="AE64">
        <v>4.5999999999999996</v>
      </c>
      <c r="AF64">
        <v>99.6</v>
      </c>
      <c r="AG64" t="s">
        <v>163</v>
      </c>
      <c r="AH64">
        <v>-2.9</v>
      </c>
      <c r="AI64">
        <v>96.4</v>
      </c>
      <c r="AJ64" t="s">
        <v>163</v>
      </c>
      <c r="AK64">
        <v>-1.7</v>
      </c>
      <c r="AL64">
        <v>97.3</v>
      </c>
      <c r="AM64" t="s">
        <v>163</v>
      </c>
      <c r="AN64">
        <v>2.4</v>
      </c>
      <c r="AO64">
        <v>100.3</v>
      </c>
      <c r="AP64" t="s">
        <v>163</v>
      </c>
      <c r="AQ64">
        <v>-4.9000000000000004</v>
      </c>
      <c r="AR64">
        <v>95.6</v>
      </c>
      <c r="AS64" t="s">
        <v>163</v>
      </c>
      <c r="AT64">
        <v>1.6</v>
      </c>
      <c r="AU64">
        <v>98.1</v>
      </c>
      <c r="AV64" t="s">
        <v>163</v>
      </c>
      <c r="AW64">
        <v>-3</v>
      </c>
      <c r="AX64">
        <v>99.1</v>
      </c>
      <c r="AY64" t="s">
        <v>163</v>
      </c>
      <c r="AZ64">
        <v>0.2</v>
      </c>
      <c r="BA64">
        <v>96</v>
      </c>
      <c r="BB64" t="s">
        <v>163</v>
      </c>
      <c r="BC64">
        <v>1.6</v>
      </c>
      <c r="BD64" t="s">
        <v>163</v>
      </c>
      <c r="BE64">
        <v>103.4</v>
      </c>
      <c r="BF64" t="s">
        <v>163</v>
      </c>
      <c r="BG64">
        <v>-0.2</v>
      </c>
      <c r="BH64">
        <v>99.7</v>
      </c>
      <c r="BI64" t="s">
        <v>163</v>
      </c>
      <c r="BJ64">
        <v>-1.8</v>
      </c>
      <c r="BK64">
        <v>96.9</v>
      </c>
      <c r="BL64" t="s">
        <v>163</v>
      </c>
      <c r="BM64">
        <v>1.4</v>
      </c>
      <c r="BN64">
        <v>97.2</v>
      </c>
      <c r="BO64" t="s">
        <v>163</v>
      </c>
      <c r="BP64">
        <v>1.3</v>
      </c>
      <c r="BQ64">
        <v>96.7</v>
      </c>
      <c r="BR64">
        <v>97.6</v>
      </c>
      <c r="BS64">
        <v>1.3</v>
      </c>
      <c r="BT64">
        <v>0.7</v>
      </c>
      <c r="BU64">
        <v>96.8</v>
      </c>
      <c r="BV64">
        <v>97.5</v>
      </c>
      <c r="BW64">
        <v>1.4</v>
      </c>
      <c r="BX64">
        <v>0.7</v>
      </c>
      <c r="BY64" t="s">
        <v>163</v>
      </c>
      <c r="BZ64" t="s">
        <v>163</v>
      </c>
      <c r="CA64" t="s">
        <v>163</v>
      </c>
      <c r="CB64">
        <v>96.8</v>
      </c>
      <c r="CC64">
        <v>100.1</v>
      </c>
    </row>
    <row r="65" spans="1:81" x14ac:dyDescent="0.35">
      <c r="A65" t="s">
        <v>229</v>
      </c>
      <c r="B65">
        <v>99.2</v>
      </c>
      <c r="C65">
        <v>1.8</v>
      </c>
      <c r="D65" t="s">
        <v>163</v>
      </c>
      <c r="E65" t="s">
        <v>163</v>
      </c>
      <c r="F65">
        <v>1</v>
      </c>
      <c r="G65">
        <v>90.7</v>
      </c>
      <c r="H65">
        <v>0</v>
      </c>
      <c r="I65">
        <v>95.5</v>
      </c>
      <c r="J65" t="s">
        <v>163</v>
      </c>
      <c r="K65">
        <v>-0.7</v>
      </c>
      <c r="L65">
        <v>95.7</v>
      </c>
      <c r="M65" t="s">
        <v>163</v>
      </c>
      <c r="N65">
        <v>1.1000000000000001</v>
      </c>
      <c r="O65">
        <v>101.8</v>
      </c>
      <c r="P65">
        <v>0.2</v>
      </c>
      <c r="Q65">
        <v>101.4</v>
      </c>
      <c r="R65" t="s">
        <v>163</v>
      </c>
      <c r="S65">
        <v>2.7</v>
      </c>
      <c r="T65">
        <v>102.8</v>
      </c>
      <c r="U65" t="s">
        <v>163</v>
      </c>
      <c r="V65">
        <v>2.5</v>
      </c>
      <c r="W65">
        <v>105.2</v>
      </c>
      <c r="X65" t="s">
        <v>163</v>
      </c>
      <c r="Y65">
        <v>3.6</v>
      </c>
      <c r="Z65">
        <v>84.1</v>
      </c>
      <c r="AA65" t="s">
        <v>163</v>
      </c>
      <c r="AB65">
        <v>-0.4</v>
      </c>
      <c r="AC65">
        <v>106.7</v>
      </c>
      <c r="AD65" t="s">
        <v>163</v>
      </c>
      <c r="AE65">
        <v>9.1</v>
      </c>
      <c r="AF65">
        <v>104.5</v>
      </c>
      <c r="AG65" t="s">
        <v>163</v>
      </c>
      <c r="AH65">
        <v>4.9000000000000004</v>
      </c>
      <c r="AI65">
        <v>98.7</v>
      </c>
      <c r="AJ65" t="s">
        <v>163</v>
      </c>
      <c r="AK65">
        <v>2.4</v>
      </c>
      <c r="AL65">
        <v>99</v>
      </c>
      <c r="AM65" t="s">
        <v>163</v>
      </c>
      <c r="AN65">
        <v>1.7</v>
      </c>
      <c r="AO65">
        <v>99.1</v>
      </c>
      <c r="AP65" t="s">
        <v>163</v>
      </c>
      <c r="AQ65">
        <v>-1.2</v>
      </c>
      <c r="AR65">
        <v>99.3</v>
      </c>
      <c r="AS65" t="s">
        <v>163</v>
      </c>
      <c r="AT65">
        <v>3.9</v>
      </c>
      <c r="AU65">
        <v>99.3</v>
      </c>
      <c r="AV65" t="s">
        <v>163</v>
      </c>
      <c r="AW65">
        <v>1.3</v>
      </c>
      <c r="AX65">
        <v>99.7</v>
      </c>
      <c r="AY65" t="s">
        <v>163</v>
      </c>
      <c r="AZ65">
        <v>0.6</v>
      </c>
      <c r="BA65">
        <v>97</v>
      </c>
      <c r="BB65" t="s">
        <v>163</v>
      </c>
      <c r="BC65">
        <v>1</v>
      </c>
      <c r="BD65" t="s">
        <v>163</v>
      </c>
      <c r="BE65">
        <v>102.1</v>
      </c>
      <c r="BF65" t="s">
        <v>163</v>
      </c>
      <c r="BG65">
        <v>-1.2</v>
      </c>
      <c r="BH65">
        <v>100.2</v>
      </c>
      <c r="BI65" t="s">
        <v>163</v>
      </c>
      <c r="BJ65">
        <v>0.5</v>
      </c>
      <c r="BK65">
        <v>99.7</v>
      </c>
      <c r="BL65" t="s">
        <v>163</v>
      </c>
      <c r="BM65">
        <v>2.8</v>
      </c>
      <c r="BN65">
        <v>99.9</v>
      </c>
      <c r="BO65" t="s">
        <v>163</v>
      </c>
      <c r="BP65">
        <v>2.8</v>
      </c>
      <c r="BQ65">
        <v>97.7</v>
      </c>
      <c r="BR65">
        <v>99.3</v>
      </c>
      <c r="BS65">
        <v>1</v>
      </c>
      <c r="BT65">
        <v>1.7</v>
      </c>
      <c r="BU65">
        <v>97.8</v>
      </c>
      <c r="BV65">
        <v>99.1</v>
      </c>
      <c r="BW65">
        <v>1.1000000000000001</v>
      </c>
      <c r="BX65">
        <v>1.7</v>
      </c>
      <c r="BY65" t="s">
        <v>163</v>
      </c>
      <c r="BZ65" t="s">
        <v>163</v>
      </c>
      <c r="CA65" t="s">
        <v>163</v>
      </c>
      <c r="CB65">
        <v>97.8</v>
      </c>
      <c r="CC65">
        <v>100</v>
      </c>
    </row>
    <row r="66" spans="1:81" x14ac:dyDescent="0.35">
      <c r="A66" t="s">
        <v>230</v>
      </c>
      <c r="B66">
        <v>99.4</v>
      </c>
      <c r="C66">
        <v>0.2</v>
      </c>
      <c r="D66" t="s">
        <v>163</v>
      </c>
      <c r="E66" t="s">
        <v>163</v>
      </c>
      <c r="F66">
        <v>1.2</v>
      </c>
      <c r="G66">
        <v>83.7</v>
      </c>
      <c r="H66">
        <v>-7.8</v>
      </c>
      <c r="I66">
        <v>97.6</v>
      </c>
      <c r="J66" t="s">
        <v>163</v>
      </c>
      <c r="K66">
        <v>2.2000000000000002</v>
      </c>
      <c r="L66">
        <v>99.6</v>
      </c>
      <c r="M66" t="s">
        <v>163</v>
      </c>
      <c r="N66">
        <v>4</v>
      </c>
      <c r="O66">
        <v>99.4</v>
      </c>
      <c r="P66">
        <v>-2.2999999999999998</v>
      </c>
      <c r="Q66">
        <v>100.4</v>
      </c>
      <c r="R66" t="s">
        <v>163</v>
      </c>
      <c r="S66">
        <v>-1</v>
      </c>
      <c r="T66">
        <v>102.7</v>
      </c>
      <c r="U66" t="s">
        <v>163</v>
      </c>
      <c r="V66">
        <v>-0.1</v>
      </c>
      <c r="W66">
        <v>103.9</v>
      </c>
      <c r="X66" t="s">
        <v>163</v>
      </c>
      <c r="Y66">
        <v>-1.2</v>
      </c>
      <c r="Z66">
        <v>93.4</v>
      </c>
      <c r="AA66" t="s">
        <v>163</v>
      </c>
      <c r="AB66">
        <v>11.1</v>
      </c>
      <c r="AC66">
        <v>102.8</v>
      </c>
      <c r="AD66" t="s">
        <v>163</v>
      </c>
      <c r="AE66">
        <v>-3.7</v>
      </c>
      <c r="AF66">
        <v>101.7</v>
      </c>
      <c r="AG66" t="s">
        <v>163</v>
      </c>
      <c r="AH66">
        <v>-2.6</v>
      </c>
      <c r="AI66">
        <v>97.9</v>
      </c>
      <c r="AJ66" t="s">
        <v>163</v>
      </c>
      <c r="AK66">
        <v>-0.8</v>
      </c>
      <c r="AL66">
        <v>99.5</v>
      </c>
      <c r="AM66" t="s">
        <v>163</v>
      </c>
      <c r="AN66">
        <v>0.5</v>
      </c>
      <c r="AO66">
        <v>98.9</v>
      </c>
      <c r="AP66" t="s">
        <v>163</v>
      </c>
      <c r="AQ66">
        <v>-0.1</v>
      </c>
      <c r="AR66">
        <v>101.8</v>
      </c>
      <c r="AS66" t="s">
        <v>163</v>
      </c>
      <c r="AT66">
        <v>2.6</v>
      </c>
      <c r="AU66">
        <v>104.6</v>
      </c>
      <c r="AV66" t="s">
        <v>163</v>
      </c>
      <c r="AW66">
        <v>5.3</v>
      </c>
      <c r="AX66">
        <v>100</v>
      </c>
      <c r="AY66" t="s">
        <v>163</v>
      </c>
      <c r="AZ66">
        <v>0.3</v>
      </c>
      <c r="BA66">
        <v>98</v>
      </c>
      <c r="BB66" t="s">
        <v>163</v>
      </c>
      <c r="BC66">
        <v>1</v>
      </c>
      <c r="BD66" t="s">
        <v>163</v>
      </c>
      <c r="BE66">
        <v>99.1</v>
      </c>
      <c r="BF66" t="s">
        <v>163</v>
      </c>
      <c r="BG66">
        <v>-2.9</v>
      </c>
      <c r="BH66">
        <v>99.1</v>
      </c>
      <c r="BI66" t="s">
        <v>163</v>
      </c>
      <c r="BJ66">
        <v>-1.2</v>
      </c>
      <c r="BK66">
        <v>99.6</v>
      </c>
      <c r="BL66" t="s">
        <v>163</v>
      </c>
      <c r="BM66">
        <v>-0.1</v>
      </c>
      <c r="BN66">
        <v>100.1</v>
      </c>
      <c r="BO66" t="s">
        <v>163</v>
      </c>
      <c r="BP66">
        <v>0.2</v>
      </c>
      <c r="BQ66">
        <v>98.9</v>
      </c>
      <c r="BR66">
        <v>99.4</v>
      </c>
      <c r="BS66">
        <v>1.2</v>
      </c>
      <c r="BT66">
        <v>0.1</v>
      </c>
      <c r="BU66">
        <v>98.6</v>
      </c>
      <c r="BV66">
        <v>99.6</v>
      </c>
      <c r="BW66">
        <v>0.8</v>
      </c>
      <c r="BX66">
        <v>0.5</v>
      </c>
      <c r="BY66" t="s">
        <v>163</v>
      </c>
      <c r="BZ66" t="s">
        <v>163</v>
      </c>
      <c r="CA66" t="s">
        <v>163</v>
      </c>
      <c r="CB66">
        <v>98.9</v>
      </c>
      <c r="CC66">
        <v>100</v>
      </c>
    </row>
    <row r="67" spans="1:81" x14ac:dyDescent="0.35">
      <c r="A67" t="s">
        <v>231</v>
      </c>
      <c r="B67">
        <v>100</v>
      </c>
      <c r="C67">
        <v>0.6</v>
      </c>
      <c r="D67" t="s">
        <v>163</v>
      </c>
      <c r="E67" t="s">
        <v>163</v>
      </c>
      <c r="F67">
        <v>1.1000000000000001</v>
      </c>
      <c r="G67">
        <v>100</v>
      </c>
      <c r="H67">
        <v>19.5</v>
      </c>
      <c r="I67">
        <v>100</v>
      </c>
      <c r="J67" t="s">
        <v>163</v>
      </c>
      <c r="K67">
        <v>2.4</v>
      </c>
      <c r="L67">
        <v>100</v>
      </c>
      <c r="M67" t="s">
        <v>163</v>
      </c>
      <c r="N67">
        <v>0.4</v>
      </c>
      <c r="O67">
        <v>100</v>
      </c>
      <c r="P67">
        <v>0.6</v>
      </c>
      <c r="Q67">
        <v>100</v>
      </c>
      <c r="R67" t="s">
        <v>163</v>
      </c>
      <c r="S67">
        <v>-0.4</v>
      </c>
      <c r="T67">
        <v>100</v>
      </c>
      <c r="U67" t="s">
        <v>163</v>
      </c>
      <c r="V67">
        <v>-2.6</v>
      </c>
      <c r="W67">
        <v>100</v>
      </c>
      <c r="X67" t="s">
        <v>163</v>
      </c>
      <c r="Y67">
        <v>-3.8</v>
      </c>
      <c r="Z67">
        <v>100</v>
      </c>
      <c r="AA67" t="s">
        <v>163</v>
      </c>
      <c r="AB67">
        <v>7.1</v>
      </c>
      <c r="AC67">
        <v>100</v>
      </c>
      <c r="AD67" t="s">
        <v>163</v>
      </c>
      <c r="AE67">
        <v>-2.7</v>
      </c>
      <c r="AF67">
        <v>100</v>
      </c>
      <c r="AG67" t="s">
        <v>163</v>
      </c>
      <c r="AH67">
        <v>-1.7</v>
      </c>
      <c r="AI67">
        <v>100</v>
      </c>
      <c r="AJ67" t="s">
        <v>163</v>
      </c>
      <c r="AK67">
        <v>2.1</v>
      </c>
      <c r="AL67">
        <v>100</v>
      </c>
      <c r="AM67" t="s">
        <v>163</v>
      </c>
      <c r="AN67">
        <v>0.5</v>
      </c>
      <c r="AO67">
        <v>100</v>
      </c>
      <c r="AP67" t="s">
        <v>163</v>
      </c>
      <c r="AQ67">
        <v>1.1000000000000001</v>
      </c>
      <c r="AR67">
        <v>100</v>
      </c>
      <c r="AS67" t="s">
        <v>163</v>
      </c>
      <c r="AT67">
        <v>-1.8</v>
      </c>
      <c r="AU67">
        <v>100</v>
      </c>
      <c r="AV67" t="s">
        <v>163</v>
      </c>
      <c r="AW67">
        <v>-4.4000000000000004</v>
      </c>
      <c r="AX67">
        <v>100</v>
      </c>
      <c r="AY67" t="s">
        <v>163</v>
      </c>
      <c r="AZ67">
        <v>0</v>
      </c>
      <c r="BA67">
        <v>100</v>
      </c>
      <c r="BB67" t="s">
        <v>163</v>
      </c>
      <c r="BC67">
        <v>2.1</v>
      </c>
      <c r="BD67" t="s">
        <v>163</v>
      </c>
      <c r="BE67">
        <v>100</v>
      </c>
      <c r="BF67" t="s">
        <v>163</v>
      </c>
      <c r="BG67">
        <v>0.9</v>
      </c>
      <c r="BH67">
        <v>100</v>
      </c>
      <c r="BI67" t="s">
        <v>163</v>
      </c>
      <c r="BJ67">
        <v>0.9</v>
      </c>
      <c r="BK67">
        <v>100</v>
      </c>
      <c r="BL67" t="s">
        <v>163</v>
      </c>
      <c r="BM67">
        <v>0.4</v>
      </c>
      <c r="BN67">
        <v>100</v>
      </c>
      <c r="BO67" t="s">
        <v>163</v>
      </c>
      <c r="BP67">
        <v>-0.1</v>
      </c>
      <c r="BQ67">
        <v>100</v>
      </c>
      <c r="BR67">
        <v>100</v>
      </c>
      <c r="BS67">
        <v>1.2</v>
      </c>
      <c r="BT67">
        <v>0.6</v>
      </c>
      <c r="BU67">
        <v>100</v>
      </c>
      <c r="BV67">
        <v>100</v>
      </c>
      <c r="BW67">
        <v>1.4</v>
      </c>
      <c r="BX67">
        <v>0.4</v>
      </c>
      <c r="BY67" t="s">
        <v>163</v>
      </c>
      <c r="BZ67" t="s">
        <v>163</v>
      </c>
      <c r="CA67" t="s">
        <v>163</v>
      </c>
      <c r="CB67">
        <v>100</v>
      </c>
      <c r="CC67">
        <v>100</v>
      </c>
    </row>
    <row r="68" spans="1:81" x14ac:dyDescent="0.35">
      <c r="A68" t="s">
        <v>232</v>
      </c>
      <c r="B68">
        <v>90.8</v>
      </c>
      <c r="C68">
        <v>-9.1999999999999993</v>
      </c>
      <c r="D68" t="s">
        <v>163</v>
      </c>
      <c r="E68" t="s">
        <v>163</v>
      </c>
      <c r="F68">
        <v>-0.9</v>
      </c>
      <c r="G68">
        <v>94.7</v>
      </c>
      <c r="H68">
        <v>-5.3</v>
      </c>
      <c r="I68">
        <v>116.5</v>
      </c>
      <c r="J68" t="s">
        <v>163</v>
      </c>
      <c r="K68">
        <v>16.5</v>
      </c>
      <c r="L68">
        <v>118</v>
      </c>
      <c r="M68" t="s">
        <v>163</v>
      </c>
      <c r="N68">
        <v>18</v>
      </c>
      <c r="O68">
        <v>106.6</v>
      </c>
      <c r="P68">
        <v>6.6</v>
      </c>
      <c r="Q68">
        <v>96.3</v>
      </c>
      <c r="R68" t="s">
        <v>163</v>
      </c>
      <c r="S68">
        <v>-3.7</v>
      </c>
      <c r="T68">
        <v>77.900000000000006</v>
      </c>
      <c r="U68" t="s">
        <v>163</v>
      </c>
      <c r="V68">
        <v>-22.1</v>
      </c>
      <c r="W68">
        <v>95.2</v>
      </c>
      <c r="X68" t="s">
        <v>163</v>
      </c>
      <c r="Y68">
        <v>-4.8</v>
      </c>
      <c r="Z68">
        <v>107</v>
      </c>
      <c r="AA68" t="s">
        <v>163</v>
      </c>
      <c r="AB68">
        <v>7</v>
      </c>
      <c r="AC68">
        <v>97.7</v>
      </c>
      <c r="AD68" t="s">
        <v>163</v>
      </c>
      <c r="AE68">
        <v>-2.2999999999999998</v>
      </c>
      <c r="AF68">
        <v>102.4</v>
      </c>
      <c r="AG68" t="s">
        <v>163</v>
      </c>
      <c r="AH68">
        <v>2.4</v>
      </c>
      <c r="AI68">
        <v>97.5</v>
      </c>
      <c r="AJ68" t="s">
        <v>163</v>
      </c>
      <c r="AK68">
        <v>-2.5</v>
      </c>
      <c r="AL68">
        <v>81.2</v>
      </c>
      <c r="AM68" t="s">
        <v>163</v>
      </c>
      <c r="AN68">
        <v>-18.8</v>
      </c>
      <c r="AO68">
        <v>96.9</v>
      </c>
      <c r="AP68" t="s">
        <v>163</v>
      </c>
      <c r="AQ68">
        <v>-3.1</v>
      </c>
      <c r="AR68">
        <v>104.8</v>
      </c>
      <c r="AS68" t="s">
        <v>163</v>
      </c>
      <c r="AT68">
        <v>4.8</v>
      </c>
      <c r="AU68">
        <v>93.5</v>
      </c>
      <c r="AV68" t="s">
        <v>163</v>
      </c>
      <c r="AW68">
        <v>-6.5</v>
      </c>
      <c r="AX68">
        <v>86.6</v>
      </c>
      <c r="AY68" t="s">
        <v>163</v>
      </c>
      <c r="AZ68">
        <v>-13.4</v>
      </c>
      <c r="BA68">
        <v>89.6</v>
      </c>
      <c r="BB68" t="s">
        <v>163</v>
      </c>
      <c r="BC68">
        <v>-10.4</v>
      </c>
      <c r="BD68" t="s">
        <v>163</v>
      </c>
      <c r="BE68">
        <v>92.5</v>
      </c>
      <c r="BF68" t="s">
        <v>163</v>
      </c>
      <c r="BG68">
        <v>-7.5</v>
      </c>
      <c r="BH68">
        <v>100.5</v>
      </c>
      <c r="BI68" t="s">
        <v>163</v>
      </c>
      <c r="BJ68">
        <v>0.5</v>
      </c>
      <c r="BK68">
        <v>86.8</v>
      </c>
      <c r="BL68" t="s">
        <v>163</v>
      </c>
      <c r="BM68">
        <v>-13.2</v>
      </c>
      <c r="BN68">
        <v>95.4</v>
      </c>
      <c r="BO68" t="s">
        <v>163</v>
      </c>
      <c r="BP68">
        <v>-4.5999999999999996</v>
      </c>
      <c r="BQ68">
        <v>99.1</v>
      </c>
      <c r="BR68">
        <v>90.8</v>
      </c>
      <c r="BS68">
        <v>-0.9</v>
      </c>
      <c r="BT68">
        <v>-9.1999999999999993</v>
      </c>
      <c r="BU68">
        <v>89.5</v>
      </c>
      <c r="BV68">
        <v>100.6</v>
      </c>
      <c r="BW68">
        <v>-10.5</v>
      </c>
      <c r="BX68">
        <v>0.6</v>
      </c>
      <c r="BY68" t="s">
        <v>163</v>
      </c>
      <c r="BZ68" t="s">
        <v>163</v>
      </c>
      <c r="CA68" t="s">
        <v>163</v>
      </c>
      <c r="CB68">
        <v>99.1</v>
      </c>
      <c r="CC68">
        <v>100</v>
      </c>
    </row>
    <row r="69" spans="1:81" x14ac:dyDescent="0.35">
      <c r="A69" t="s">
        <v>233</v>
      </c>
      <c r="B69">
        <v>98.6</v>
      </c>
      <c r="C69">
        <v>8.6</v>
      </c>
      <c r="D69" t="s">
        <v>163</v>
      </c>
      <c r="E69" t="s">
        <v>163</v>
      </c>
      <c r="F69">
        <v>-0.1</v>
      </c>
      <c r="G69">
        <v>93.3</v>
      </c>
      <c r="H69">
        <v>-1.5</v>
      </c>
      <c r="I69">
        <v>105.7</v>
      </c>
      <c r="J69" t="s">
        <v>163</v>
      </c>
      <c r="K69">
        <v>-9.3000000000000007</v>
      </c>
      <c r="L69">
        <v>113</v>
      </c>
      <c r="M69" t="s">
        <v>163</v>
      </c>
      <c r="N69">
        <v>-4.3</v>
      </c>
      <c r="O69">
        <v>105.1</v>
      </c>
      <c r="P69">
        <v>-1.4</v>
      </c>
      <c r="Q69">
        <v>107.9</v>
      </c>
      <c r="R69" t="s">
        <v>163</v>
      </c>
      <c r="S69">
        <v>12</v>
      </c>
      <c r="T69">
        <v>81.099999999999994</v>
      </c>
      <c r="U69" t="s">
        <v>163</v>
      </c>
      <c r="V69">
        <v>4.0999999999999996</v>
      </c>
      <c r="W69">
        <v>107</v>
      </c>
      <c r="X69" t="s">
        <v>163</v>
      </c>
      <c r="Y69">
        <v>12.4</v>
      </c>
      <c r="Z69">
        <v>115.4</v>
      </c>
      <c r="AA69" t="s">
        <v>163</v>
      </c>
      <c r="AB69">
        <v>7.8</v>
      </c>
      <c r="AC69">
        <v>100.5</v>
      </c>
      <c r="AD69" t="s">
        <v>163</v>
      </c>
      <c r="AE69">
        <v>2.9</v>
      </c>
      <c r="AF69">
        <v>106.1</v>
      </c>
      <c r="AG69" t="s">
        <v>163</v>
      </c>
      <c r="AH69">
        <v>3.6</v>
      </c>
      <c r="AI69">
        <v>95.5</v>
      </c>
      <c r="AJ69" t="s">
        <v>163</v>
      </c>
      <c r="AK69">
        <v>-2.1</v>
      </c>
      <c r="AL69">
        <v>89.9</v>
      </c>
      <c r="AM69" t="s">
        <v>163</v>
      </c>
      <c r="AN69">
        <v>10.8</v>
      </c>
      <c r="AO69">
        <v>101.1</v>
      </c>
      <c r="AP69" t="s">
        <v>163</v>
      </c>
      <c r="AQ69">
        <v>4.3</v>
      </c>
      <c r="AR69">
        <v>104.3</v>
      </c>
      <c r="AS69" t="s">
        <v>163</v>
      </c>
      <c r="AT69">
        <v>-0.4</v>
      </c>
      <c r="AU69">
        <v>97.1</v>
      </c>
      <c r="AV69" t="s">
        <v>163</v>
      </c>
      <c r="AW69">
        <v>3.8</v>
      </c>
      <c r="AX69">
        <v>91.9</v>
      </c>
      <c r="AY69" t="s">
        <v>163</v>
      </c>
      <c r="AZ69">
        <v>6.1</v>
      </c>
      <c r="BA69">
        <v>95.9</v>
      </c>
      <c r="BB69" t="s">
        <v>163</v>
      </c>
      <c r="BC69">
        <v>7</v>
      </c>
      <c r="BD69" t="s">
        <v>163</v>
      </c>
      <c r="BE69">
        <v>95.2</v>
      </c>
      <c r="BF69" t="s">
        <v>163</v>
      </c>
      <c r="BG69">
        <v>3</v>
      </c>
      <c r="BH69">
        <v>94</v>
      </c>
      <c r="BI69" t="s">
        <v>163</v>
      </c>
      <c r="BJ69">
        <v>-6.4</v>
      </c>
      <c r="BK69">
        <v>97.3</v>
      </c>
      <c r="BL69" t="s">
        <v>163</v>
      </c>
      <c r="BM69">
        <v>12.1</v>
      </c>
      <c r="BN69">
        <v>100.4</v>
      </c>
      <c r="BO69" t="s">
        <v>163</v>
      </c>
      <c r="BP69">
        <v>5.3</v>
      </c>
      <c r="BQ69">
        <v>99</v>
      </c>
      <c r="BR69">
        <v>98.6</v>
      </c>
      <c r="BS69">
        <v>-0.1</v>
      </c>
      <c r="BT69">
        <v>8.5</v>
      </c>
      <c r="BU69">
        <v>95.6</v>
      </c>
      <c r="BV69">
        <v>102.1</v>
      </c>
      <c r="BW69">
        <v>6.8</v>
      </c>
      <c r="BX69">
        <v>1.5</v>
      </c>
      <c r="BY69" t="s">
        <v>163</v>
      </c>
      <c r="BZ69" t="s">
        <v>163</v>
      </c>
      <c r="CA69" t="s">
        <v>163</v>
      </c>
      <c r="CB69">
        <v>99</v>
      </c>
      <c r="CC69">
        <v>100.1</v>
      </c>
    </row>
    <row r="70" spans="1:81" x14ac:dyDescent="0.35">
      <c r="A70" t="s">
        <v>234</v>
      </c>
      <c r="B70">
        <v>101.3</v>
      </c>
      <c r="C70">
        <v>2.7</v>
      </c>
      <c r="D70" t="s">
        <v>163</v>
      </c>
      <c r="E70" t="s">
        <v>163</v>
      </c>
      <c r="F70">
        <v>1.3</v>
      </c>
      <c r="G70">
        <v>100.8</v>
      </c>
      <c r="H70">
        <v>8.1</v>
      </c>
      <c r="I70">
        <v>99.8</v>
      </c>
      <c r="J70" t="s">
        <v>163</v>
      </c>
      <c r="K70">
        <v>-5.5</v>
      </c>
      <c r="L70">
        <v>105.9</v>
      </c>
      <c r="M70" t="s">
        <v>163</v>
      </c>
      <c r="N70">
        <v>-6.2</v>
      </c>
      <c r="O70">
        <v>110.5</v>
      </c>
      <c r="P70">
        <v>5.0999999999999996</v>
      </c>
      <c r="Q70">
        <v>106.9</v>
      </c>
      <c r="R70" t="s">
        <v>163</v>
      </c>
      <c r="S70">
        <v>-0.9</v>
      </c>
      <c r="T70">
        <v>86.5</v>
      </c>
      <c r="U70" t="s">
        <v>163</v>
      </c>
      <c r="V70">
        <v>6.6</v>
      </c>
      <c r="W70">
        <v>104</v>
      </c>
      <c r="X70" t="s">
        <v>163</v>
      </c>
      <c r="Y70">
        <v>-2.8</v>
      </c>
      <c r="Z70">
        <v>118.3</v>
      </c>
      <c r="AA70" t="s">
        <v>163</v>
      </c>
      <c r="AB70">
        <v>2.5</v>
      </c>
      <c r="AC70">
        <v>105.7</v>
      </c>
      <c r="AD70" t="s">
        <v>163</v>
      </c>
      <c r="AE70">
        <v>5.2</v>
      </c>
      <c r="AF70">
        <v>109.2</v>
      </c>
      <c r="AG70" t="s">
        <v>163</v>
      </c>
      <c r="AH70">
        <v>2.9</v>
      </c>
      <c r="AI70">
        <v>95.1</v>
      </c>
      <c r="AJ70" t="s">
        <v>163</v>
      </c>
      <c r="AK70">
        <v>-0.4</v>
      </c>
      <c r="AL70">
        <v>96.9</v>
      </c>
      <c r="AM70" t="s">
        <v>163</v>
      </c>
      <c r="AN70">
        <v>7.8</v>
      </c>
      <c r="AO70">
        <v>99.2</v>
      </c>
      <c r="AP70" t="s">
        <v>163</v>
      </c>
      <c r="AQ70">
        <v>-1.8</v>
      </c>
      <c r="AR70">
        <v>99.1</v>
      </c>
      <c r="AS70" t="s">
        <v>163</v>
      </c>
      <c r="AT70">
        <v>-5</v>
      </c>
      <c r="AU70">
        <v>95</v>
      </c>
      <c r="AV70" t="s">
        <v>163</v>
      </c>
      <c r="AW70">
        <v>-2.1</v>
      </c>
      <c r="AX70">
        <v>94.8</v>
      </c>
      <c r="AY70" t="s">
        <v>163</v>
      </c>
      <c r="AZ70">
        <v>3.1</v>
      </c>
      <c r="BA70">
        <v>101.3</v>
      </c>
      <c r="BB70" t="s">
        <v>163</v>
      </c>
      <c r="BC70">
        <v>5.6</v>
      </c>
      <c r="BD70" t="s">
        <v>163</v>
      </c>
      <c r="BE70">
        <v>92.4</v>
      </c>
      <c r="BF70" t="s">
        <v>163</v>
      </c>
      <c r="BG70">
        <v>-2.9</v>
      </c>
      <c r="BH70">
        <v>92.6</v>
      </c>
      <c r="BI70" t="s">
        <v>163</v>
      </c>
      <c r="BJ70">
        <v>-1.5</v>
      </c>
      <c r="BK70">
        <v>101.7</v>
      </c>
      <c r="BL70" t="s">
        <v>163</v>
      </c>
      <c r="BM70">
        <v>4.4000000000000004</v>
      </c>
      <c r="BN70">
        <v>102.2</v>
      </c>
      <c r="BO70" t="s">
        <v>163</v>
      </c>
      <c r="BP70">
        <v>1.8</v>
      </c>
      <c r="BQ70">
        <v>100.3</v>
      </c>
      <c r="BR70">
        <v>101.3</v>
      </c>
      <c r="BS70">
        <v>1.3</v>
      </c>
      <c r="BT70">
        <v>2.7</v>
      </c>
      <c r="BU70">
        <v>99.4</v>
      </c>
      <c r="BV70">
        <v>102.2</v>
      </c>
      <c r="BW70">
        <v>4</v>
      </c>
      <c r="BX70">
        <v>0</v>
      </c>
      <c r="BY70" t="s">
        <v>163</v>
      </c>
      <c r="BZ70" t="s">
        <v>163</v>
      </c>
      <c r="CA70" t="s">
        <v>163</v>
      </c>
      <c r="CB70">
        <v>100.3</v>
      </c>
      <c r="CC70">
        <v>100.3</v>
      </c>
    </row>
    <row r="71" spans="1:81" x14ac:dyDescent="0.35">
      <c r="A71" t="s">
        <v>235</v>
      </c>
      <c r="B71" t="s">
        <v>163</v>
      </c>
      <c r="C71" t="s">
        <v>163</v>
      </c>
      <c r="D71" t="s">
        <v>163</v>
      </c>
      <c r="E71" t="s">
        <v>163</v>
      </c>
      <c r="F71" t="s">
        <v>163</v>
      </c>
      <c r="G71" t="s">
        <v>163</v>
      </c>
      <c r="H71" t="s">
        <v>163</v>
      </c>
      <c r="I71" t="s">
        <v>163</v>
      </c>
      <c r="J71" t="s">
        <v>163</v>
      </c>
      <c r="K71" t="s">
        <v>163</v>
      </c>
      <c r="L71" t="s">
        <v>163</v>
      </c>
      <c r="M71" t="s">
        <v>163</v>
      </c>
      <c r="N71" t="s">
        <v>163</v>
      </c>
      <c r="O71" t="s">
        <v>163</v>
      </c>
      <c r="P71" t="s">
        <v>163</v>
      </c>
      <c r="Q71" t="s">
        <v>163</v>
      </c>
      <c r="R71" t="s">
        <v>163</v>
      </c>
      <c r="S71" t="s">
        <v>163</v>
      </c>
      <c r="T71" t="s">
        <v>163</v>
      </c>
      <c r="U71" t="s">
        <v>163</v>
      </c>
      <c r="V71" t="s">
        <v>163</v>
      </c>
      <c r="W71" t="s">
        <v>163</v>
      </c>
      <c r="X71" t="s">
        <v>163</v>
      </c>
      <c r="Y71" t="s">
        <v>163</v>
      </c>
      <c r="Z71" t="s">
        <v>163</v>
      </c>
      <c r="AA71" t="s">
        <v>163</v>
      </c>
      <c r="AB71" t="s">
        <v>163</v>
      </c>
      <c r="AC71" t="s">
        <v>163</v>
      </c>
      <c r="AD71" t="s">
        <v>163</v>
      </c>
      <c r="AE71" t="s">
        <v>163</v>
      </c>
      <c r="AF71" t="s">
        <v>163</v>
      </c>
      <c r="AG71" t="s">
        <v>163</v>
      </c>
      <c r="AH71" t="s">
        <v>163</v>
      </c>
      <c r="AI71" t="s">
        <v>163</v>
      </c>
      <c r="AJ71" t="s">
        <v>163</v>
      </c>
      <c r="AK71" t="s">
        <v>163</v>
      </c>
      <c r="AL71" t="s">
        <v>163</v>
      </c>
      <c r="AM71" t="s">
        <v>163</v>
      </c>
      <c r="AN71" t="s">
        <v>163</v>
      </c>
      <c r="AO71" t="s">
        <v>163</v>
      </c>
      <c r="AP71" t="s">
        <v>163</v>
      </c>
      <c r="AQ71" t="s">
        <v>163</v>
      </c>
      <c r="AR71" t="s">
        <v>163</v>
      </c>
      <c r="AS71" t="s">
        <v>163</v>
      </c>
      <c r="AT71" t="s">
        <v>163</v>
      </c>
      <c r="AU71" t="s">
        <v>163</v>
      </c>
      <c r="AV71" t="s">
        <v>163</v>
      </c>
      <c r="AW71" t="s">
        <v>163</v>
      </c>
      <c r="AX71" t="s">
        <v>163</v>
      </c>
      <c r="AY71" t="s">
        <v>163</v>
      </c>
      <c r="AZ71" t="s">
        <v>163</v>
      </c>
      <c r="BA71" t="s">
        <v>163</v>
      </c>
      <c r="BB71" t="s">
        <v>163</v>
      </c>
      <c r="BC71" t="s">
        <v>163</v>
      </c>
      <c r="BD71" t="s">
        <v>163</v>
      </c>
      <c r="BE71" t="s">
        <v>163</v>
      </c>
      <c r="BF71" t="s">
        <v>163</v>
      </c>
      <c r="BG71" t="s">
        <v>163</v>
      </c>
      <c r="BH71" t="s">
        <v>163</v>
      </c>
      <c r="BI71" t="s">
        <v>163</v>
      </c>
      <c r="BJ71" t="s">
        <v>163</v>
      </c>
      <c r="BK71" t="s">
        <v>163</v>
      </c>
      <c r="BL71" t="s">
        <v>163</v>
      </c>
      <c r="BM71" t="s">
        <v>163</v>
      </c>
      <c r="BN71" t="s">
        <v>163</v>
      </c>
      <c r="BO71" t="s">
        <v>163</v>
      </c>
      <c r="BP71" t="s">
        <v>163</v>
      </c>
      <c r="BQ71">
        <v>71.900000000000006</v>
      </c>
      <c r="BR71">
        <v>32.5</v>
      </c>
      <c r="BS71" t="s">
        <v>163</v>
      </c>
      <c r="BT71" t="s">
        <v>163</v>
      </c>
      <c r="BU71" t="s">
        <v>163</v>
      </c>
      <c r="BV71" t="s">
        <v>163</v>
      </c>
      <c r="BW71" t="s">
        <v>163</v>
      </c>
      <c r="BX71" t="s">
        <v>163</v>
      </c>
      <c r="BY71" t="s">
        <v>163</v>
      </c>
      <c r="BZ71" t="s">
        <v>163</v>
      </c>
      <c r="CA71" t="s">
        <v>163</v>
      </c>
      <c r="CB71" t="s">
        <v>163</v>
      </c>
      <c r="CC71" t="s">
        <v>163</v>
      </c>
    </row>
    <row r="72" spans="1:81" x14ac:dyDescent="0.35">
      <c r="A72" t="s">
        <v>236</v>
      </c>
      <c r="B72">
        <v>33</v>
      </c>
      <c r="C72" t="s">
        <v>163</v>
      </c>
      <c r="D72" t="s">
        <v>163</v>
      </c>
      <c r="E72" t="s">
        <v>163</v>
      </c>
      <c r="F72" t="s">
        <v>163</v>
      </c>
      <c r="G72" t="s">
        <v>163</v>
      </c>
      <c r="H72" t="s">
        <v>163</v>
      </c>
      <c r="I72" t="s">
        <v>163</v>
      </c>
      <c r="J72" t="s">
        <v>163</v>
      </c>
      <c r="K72" t="s">
        <v>163</v>
      </c>
      <c r="L72" t="s">
        <v>163</v>
      </c>
      <c r="M72" t="s">
        <v>163</v>
      </c>
      <c r="N72" t="s">
        <v>163</v>
      </c>
      <c r="O72" t="s">
        <v>163</v>
      </c>
      <c r="P72" t="s">
        <v>163</v>
      </c>
      <c r="Q72" t="s">
        <v>163</v>
      </c>
      <c r="R72" t="s">
        <v>163</v>
      </c>
      <c r="S72" t="s">
        <v>163</v>
      </c>
      <c r="T72" t="s">
        <v>163</v>
      </c>
      <c r="U72" t="s">
        <v>163</v>
      </c>
      <c r="V72" t="s">
        <v>163</v>
      </c>
      <c r="W72" t="s">
        <v>163</v>
      </c>
      <c r="X72" t="s">
        <v>163</v>
      </c>
      <c r="Y72" t="s">
        <v>163</v>
      </c>
      <c r="Z72" t="s">
        <v>163</v>
      </c>
      <c r="AA72" t="s">
        <v>163</v>
      </c>
      <c r="AB72" t="s">
        <v>163</v>
      </c>
      <c r="AC72" t="s">
        <v>163</v>
      </c>
      <c r="AD72" t="s">
        <v>163</v>
      </c>
      <c r="AE72" t="s">
        <v>163</v>
      </c>
      <c r="AF72" t="s">
        <v>163</v>
      </c>
      <c r="AG72" t="s">
        <v>163</v>
      </c>
      <c r="AH72" t="s">
        <v>163</v>
      </c>
      <c r="AI72" t="s">
        <v>163</v>
      </c>
      <c r="AJ72" t="s">
        <v>163</v>
      </c>
      <c r="AK72" t="s">
        <v>163</v>
      </c>
      <c r="AL72" t="s">
        <v>163</v>
      </c>
      <c r="AM72" t="s">
        <v>163</v>
      </c>
      <c r="AN72" t="s">
        <v>163</v>
      </c>
      <c r="AO72" t="s">
        <v>163</v>
      </c>
      <c r="AP72" t="s">
        <v>163</v>
      </c>
      <c r="AQ72" t="s">
        <v>163</v>
      </c>
      <c r="AR72" t="s">
        <v>163</v>
      </c>
      <c r="AS72" t="s">
        <v>163</v>
      </c>
      <c r="AT72" t="s">
        <v>163</v>
      </c>
      <c r="AU72" t="s">
        <v>163</v>
      </c>
      <c r="AV72" t="s">
        <v>163</v>
      </c>
      <c r="AW72" t="s">
        <v>163</v>
      </c>
      <c r="AX72" t="s">
        <v>163</v>
      </c>
      <c r="AY72" t="s">
        <v>163</v>
      </c>
      <c r="AZ72" t="s">
        <v>163</v>
      </c>
      <c r="BA72" t="s">
        <v>163</v>
      </c>
      <c r="BB72" t="s">
        <v>163</v>
      </c>
      <c r="BC72" t="s">
        <v>163</v>
      </c>
      <c r="BD72">
        <v>2.1</v>
      </c>
      <c r="BE72" t="s">
        <v>163</v>
      </c>
      <c r="BF72" t="s">
        <v>163</v>
      </c>
      <c r="BG72" t="s">
        <v>163</v>
      </c>
      <c r="BH72" t="s">
        <v>163</v>
      </c>
      <c r="BI72" t="s">
        <v>163</v>
      </c>
      <c r="BJ72" t="s">
        <v>163</v>
      </c>
      <c r="BK72" t="s">
        <v>163</v>
      </c>
      <c r="BL72" t="s">
        <v>163</v>
      </c>
      <c r="BM72" t="s">
        <v>163</v>
      </c>
      <c r="BN72" t="s">
        <v>163</v>
      </c>
      <c r="BO72" t="s">
        <v>163</v>
      </c>
      <c r="BP72" t="s">
        <v>163</v>
      </c>
      <c r="BQ72">
        <v>72.2</v>
      </c>
      <c r="BR72">
        <v>33.200000000000003</v>
      </c>
      <c r="BS72" t="s">
        <v>163</v>
      </c>
      <c r="BT72" t="s">
        <v>163</v>
      </c>
      <c r="BU72" t="s">
        <v>163</v>
      </c>
      <c r="BV72" t="s">
        <v>163</v>
      </c>
      <c r="BW72" t="s">
        <v>163</v>
      </c>
      <c r="BX72" t="s">
        <v>163</v>
      </c>
      <c r="BY72">
        <v>0.4</v>
      </c>
      <c r="BZ72" t="s">
        <v>163</v>
      </c>
      <c r="CA72" t="s">
        <v>163</v>
      </c>
      <c r="CB72">
        <v>72.5</v>
      </c>
      <c r="CC72">
        <v>99.5</v>
      </c>
    </row>
    <row r="73" spans="1:81" x14ac:dyDescent="0.35">
      <c r="A73" t="s">
        <v>237</v>
      </c>
      <c r="B73">
        <v>33.700000000000003</v>
      </c>
      <c r="C73" t="s">
        <v>163</v>
      </c>
      <c r="D73">
        <v>1.9</v>
      </c>
      <c r="E73">
        <v>0.4</v>
      </c>
      <c r="F73" t="s">
        <v>163</v>
      </c>
      <c r="G73" t="s">
        <v>163</v>
      </c>
      <c r="H73" t="s">
        <v>163</v>
      </c>
      <c r="I73" t="s">
        <v>163</v>
      </c>
      <c r="J73" t="s">
        <v>163</v>
      </c>
      <c r="K73" t="s">
        <v>163</v>
      </c>
      <c r="L73" t="s">
        <v>163</v>
      </c>
      <c r="M73" t="s">
        <v>163</v>
      </c>
      <c r="N73" t="s">
        <v>163</v>
      </c>
      <c r="O73" t="s">
        <v>163</v>
      </c>
      <c r="P73" t="s">
        <v>163</v>
      </c>
      <c r="Q73" t="s">
        <v>163</v>
      </c>
      <c r="R73" t="s">
        <v>163</v>
      </c>
      <c r="S73" t="s">
        <v>163</v>
      </c>
      <c r="T73" t="s">
        <v>163</v>
      </c>
      <c r="U73" t="s">
        <v>163</v>
      </c>
      <c r="V73" t="s">
        <v>163</v>
      </c>
      <c r="W73" t="s">
        <v>163</v>
      </c>
      <c r="X73" t="s">
        <v>163</v>
      </c>
      <c r="Y73" t="s">
        <v>163</v>
      </c>
      <c r="Z73" t="s">
        <v>163</v>
      </c>
      <c r="AA73" t="s">
        <v>163</v>
      </c>
      <c r="AB73" t="s">
        <v>163</v>
      </c>
      <c r="AC73" t="s">
        <v>163</v>
      </c>
      <c r="AD73" t="s">
        <v>163</v>
      </c>
      <c r="AE73" t="s">
        <v>163</v>
      </c>
      <c r="AF73" t="s">
        <v>163</v>
      </c>
      <c r="AG73" t="s">
        <v>163</v>
      </c>
      <c r="AH73" t="s">
        <v>163</v>
      </c>
      <c r="AI73" t="s">
        <v>163</v>
      </c>
      <c r="AJ73" t="s">
        <v>163</v>
      </c>
      <c r="AK73" t="s">
        <v>163</v>
      </c>
      <c r="AL73" t="s">
        <v>163</v>
      </c>
      <c r="AM73" t="s">
        <v>163</v>
      </c>
      <c r="AN73" t="s">
        <v>163</v>
      </c>
      <c r="AO73" t="s">
        <v>163</v>
      </c>
      <c r="AP73" t="s">
        <v>163</v>
      </c>
      <c r="AQ73" t="s">
        <v>163</v>
      </c>
      <c r="AR73" t="s">
        <v>163</v>
      </c>
      <c r="AS73" t="s">
        <v>163</v>
      </c>
      <c r="AT73" t="s">
        <v>163</v>
      </c>
      <c r="AU73" t="s">
        <v>163</v>
      </c>
      <c r="AV73" t="s">
        <v>163</v>
      </c>
      <c r="AW73" t="s">
        <v>163</v>
      </c>
      <c r="AX73" t="s">
        <v>163</v>
      </c>
      <c r="AY73" t="s">
        <v>163</v>
      </c>
      <c r="AZ73" t="s">
        <v>163</v>
      </c>
      <c r="BA73" t="s">
        <v>163</v>
      </c>
      <c r="BB73" t="s">
        <v>163</v>
      </c>
      <c r="BC73" t="s">
        <v>163</v>
      </c>
      <c r="BD73">
        <v>1.9</v>
      </c>
      <c r="BE73" t="s">
        <v>163</v>
      </c>
      <c r="BF73" t="s">
        <v>163</v>
      </c>
      <c r="BG73" t="s">
        <v>163</v>
      </c>
      <c r="BH73" t="s">
        <v>163</v>
      </c>
      <c r="BI73" t="s">
        <v>163</v>
      </c>
      <c r="BJ73" t="s">
        <v>163</v>
      </c>
      <c r="BK73" t="s">
        <v>163</v>
      </c>
      <c r="BL73" t="s">
        <v>163</v>
      </c>
      <c r="BM73" t="s">
        <v>163</v>
      </c>
      <c r="BN73" t="s">
        <v>163</v>
      </c>
      <c r="BO73" t="s">
        <v>163</v>
      </c>
      <c r="BP73" t="s">
        <v>163</v>
      </c>
      <c r="BQ73">
        <v>72.5</v>
      </c>
      <c r="BR73">
        <v>33.799999999999997</v>
      </c>
      <c r="BS73" t="s">
        <v>163</v>
      </c>
      <c r="BT73" t="s">
        <v>163</v>
      </c>
      <c r="BU73" t="s">
        <v>163</v>
      </c>
      <c r="BV73" t="s">
        <v>163</v>
      </c>
      <c r="BW73" t="s">
        <v>163</v>
      </c>
      <c r="BX73" t="s">
        <v>163</v>
      </c>
      <c r="BY73">
        <v>0.4</v>
      </c>
      <c r="BZ73" t="s">
        <v>163</v>
      </c>
      <c r="CA73" t="s">
        <v>163</v>
      </c>
      <c r="CB73">
        <v>72.8</v>
      </c>
      <c r="CC73">
        <v>99.5</v>
      </c>
    </row>
    <row r="74" spans="1:81" x14ac:dyDescent="0.35">
      <c r="A74" t="s">
        <v>238</v>
      </c>
      <c r="B74">
        <v>34.4</v>
      </c>
      <c r="C74" t="s">
        <v>163</v>
      </c>
      <c r="D74">
        <v>2.2000000000000002</v>
      </c>
      <c r="E74">
        <v>0.5</v>
      </c>
      <c r="F74" t="s">
        <v>163</v>
      </c>
      <c r="G74" t="s">
        <v>163</v>
      </c>
      <c r="H74" t="s">
        <v>163</v>
      </c>
      <c r="I74" t="s">
        <v>163</v>
      </c>
      <c r="J74" t="s">
        <v>163</v>
      </c>
      <c r="K74" t="s">
        <v>163</v>
      </c>
      <c r="L74" t="s">
        <v>163</v>
      </c>
      <c r="M74" t="s">
        <v>163</v>
      </c>
      <c r="N74" t="s">
        <v>163</v>
      </c>
      <c r="O74" t="s">
        <v>163</v>
      </c>
      <c r="P74" t="s">
        <v>163</v>
      </c>
      <c r="Q74" t="s">
        <v>163</v>
      </c>
      <c r="R74" t="s">
        <v>163</v>
      </c>
      <c r="S74" t="s">
        <v>163</v>
      </c>
      <c r="T74" t="s">
        <v>163</v>
      </c>
      <c r="U74" t="s">
        <v>163</v>
      </c>
      <c r="V74" t="s">
        <v>163</v>
      </c>
      <c r="W74" t="s">
        <v>163</v>
      </c>
      <c r="X74" t="s">
        <v>163</v>
      </c>
      <c r="Y74" t="s">
        <v>163</v>
      </c>
      <c r="Z74" t="s">
        <v>163</v>
      </c>
      <c r="AA74" t="s">
        <v>163</v>
      </c>
      <c r="AB74" t="s">
        <v>163</v>
      </c>
      <c r="AC74" t="s">
        <v>163</v>
      </c>
      <c r="AD74" t="s">
        <v>163</v>
      </c>
      <c r="AE74" t="s">
        <v>163</v>
      </c>
      <c r="AF74" t="s">
        <v>163</v>
      </c>
      <c r="AG74" t="s">
        <v>163</v>
      </c>
      <c r="AH74" t="s">
        <v>163</v>
      </c>
      <c r="AI74" t="s">
        <v>163</v>
      </c>
      <c r="AJ74" t="s">
        <v>163</v>
      </c>
      <c r="AK74" t="s">
        <v>163</v>
      </c>
      <c r="AL74" t="s">
        <v>163</v>
      </c>
      <c r="AM74" t="s">
        <v>163</v>
      </c>
      <c r="AN74" t="s">
        <v>163</v>
      </c>
      <c r="AO74" t="s">
        <v>163</v>
      </c>
      <c r="AP74" t="s">
        <v>163</v>
      </c>
      <c r="AQ74" t="s">
        <v>163</v>
      </c>
      <c r="AR74" t="s">
        <v>163</v>
      </c>
      <c r="AS74" t="s">
        <v>163</v>
      </c>
      <c r="AT74" t="s">
        <v>163</v>
      </c>
      <c r="AU74" t="s">
        <v>163</v>
      </c>
      <c r="AV74" t="s">
        <v>163</v>
      </c>
      <c r="AW74" t="s">
        <v>163</v>
      </c>
      <c r="AX74" t="s">
        <v>163</v>
      </c>
      <c r="AY74" t="s">
        <v>163</v>
      </c>
      <c r="AZ74" t="s">
        <v>163</v>
      </c>
      <c r="BA74" t="s">
        <v>163</v>
      </c>
      <c r="BB74" t="s">
        <v>163</v>
      </c>
      <c r="BC74" t="s">
        <v>163</v>
      </c>
      <c r="BD74">
        <v>2.1</v>
      </c>
      <c r="BE74" t="s">
        <v>163</v>
      </c>
      <c r="BF74" t="s">
        <v>163</v>
      </c>
      <c r="BG74" t="s">
        <v>163</v>
      </c>
      <c r="BH74" t="s">
        <v>163</v>
      </c>
      <c r="BI74" t="s">
        <v>163</v>
      </c>
      <c r="BJ74" t="s">
        <v>163</v>
      </c>
      <c r="BK74" t="s">
        <v>163</v>
      </c>
      <c r="BL74" t="s">
        <v>163</v>
      </c>
      <c r="BM74" t="s">
        <v>163</v>
      </c>
      <c r="BN74" t="s">
        <v>163</v>
      </c>
      <c r="BO74" t="s">
        <v>163</v>
      </c>
      <c r="BP74" t="s">
        <v>163</v>
      </c>
      <c r="BQ74">
        <v>72.900000000000006</v>
      </c>
      <c r="BR74">
        <v>34.5</v>
      </c>
      <c r="BS74" t="s">
        <v>163</v>
      </c>
      <c r="BT74" t="s">
        <v>163</v>
      </c>
      <c r="BU74" t="s">
        <v>163</v>
      </c>
      <c r="BV74" t="s">
        <v>163</v>
      </c>
      <c r="BW74" t="s">
        <v>163</v>
      </c>
      <c r="BX74" t="s">
        <v>163</v>
      </c>
      <c r="BY74">
        <v>0.6</v>
      </c>
      <c r="BZ74" t="s">
        <v>163</v>
      </c>
      <c r="CA74" t="s">
        <v>163</v>
      </c>
      <c r="CB74">
        <v>73.2</v>
      </c>
      <c r="CC74">
        <v>99.6</v>
      </c>
    </row>
    <row r="75" spans="1:81" x14ac:dyDescent="0.35">
      <c r="A75" t="s">
        <v>239</v>
      </c>
      <c r="B75">
        <v>34</v>
      </c>
      <c r="C75" t="s">
        <v>163</v>
      </c>
      <c r="D75">
        <v>-1</v>
      </c>
      <c r="E75">
        <v>0.5</v>
      </c>
      <c r="F75" t="s">
        <v>163</v>
      </c>
      <c r="G75" t="s">
        <v>163</v>
      </c>
      <c r="H75" t="s">
        <v>163</v>
      </c>
      <c r="I75" t="s">
        <v>163</v>
      </c>
      <c r="J75" t="s">
        <v>163</v>
      </c>
      <c r="K75" t="s">
        <v>163</v>
      </c>
      <c r="L75" t="s">
        <v>163</v>
      </c>
      <c r="M75" t="s">
        <v>163</v>
      </c>
      <c r="N75" t="s">
        <v>163</v>
      </c>
      <c r="O75" t="s">
        <v>163</v>
      </c>
      <c r="P75" t="s">
        <v>163</v>
      </c>
      <c r="Q75" t="s">
        <v>163</v>
      </c>
      <c r="R75" t="s">
        <v>163</v>
      </c>
      <c r="S75" t="s">
        <v>163</v>
      </c>
      <c r="T75" t="s">
        <v>163</v>
      </c>
      <c r="U75" t="s">
        <v>163</v>
      </c>
      <c r="V75" t="s">
        <v>163</v>
      </c>
      <c r="W75" t="s">
        <v>163</v>
      </c>
      <c r="X75" t="s">
        <v>163</v>
      </c>
      <c r="Y75" t="s">
        <v>163</v>
      </c>
      <c r="Z75" t="s">
        <v>163</v>
      </c>
      <c r="AA75" t="s">
        <v>163</v>
      </c>
      <c r="AB75" t="s">
        <v>163</v>
      </c>
      <c r="AC75" t="s">
        <v>163</v>
      </c>
      <c r="AD75" t="s">
        <v>163</v>
      </c>
      <c r="AE75" t="s">
        <v>163</v>
      </c>
      <c r="AF75" t="s">
        <v>163</v>
      </c>
      <c r="AG75" t="s">
        <v>163</v>
      </c>
      <c r="AH75" t="s">
        <v>163</v>
      </c>
      <c r="AI75" t="s">
        <v>163</v>
      </c>
      <c r="AJ75" t="s">
        <v>163</v>
      </c>
      <c r="AK75" t="s">
        <v>163</v>
      </c>
      <c r="AL75" t="s">
        <v>163</v>
      </c>
      <c r="AM75" t="s">
        <v>163</v>
      </c>
      <c r="AN75" t="s">
        <v>163</v>
      </c>
      <c r="AO75" t="s">
        <v>163</v>
      </c>
      <c r="AP75" t="s">
        <v>163</v>
      </c>
      <c r="AQ75" t="s">
        <v>163</v>
      </c>
      <c r="AR75" t="s">
        <v>163</v>
      </c>
      <c r="AS75" t="s">
        <v>163</v>
      </c>
      <c r="AT75" t="s">
        <v>163</v>
      </c>
      <c r="AU75" t="s">
        <v>163</v>
      </c>
      <c r="AV75" t="s">
        <v>163</v>
      </c>
      <c r="AW75" t="s">
        <v>163</v>
      </c>
      <c r="AX75" t="s">
        <v>163</v>
      </c>
      <c r="AY75" t="s">
        <v>163</v>
      </c>
      <c r="AZ75" t="s">
        <v>163</v>
      </c>
      <c r="BA75" t="s">
        <v>163</v>
      </c>
      <c r="BB75" t="s">
        <v>163</v>
      </c>
      <c r="BC75" t="s">
        <v>163</v>
      </c>
      <c r="BD75">
        <v>-1</v>
      </c>
      <c r="BE75" t="s">
        <v>163</v>
      </c>
      <c r="BF75" t="s">
        <v>163</v>
      </c>
      <c r="BG75" t="s">
        <v>163</v>
      </c>
      <c r="BH75" t="s">
        <v>163</v>
      </c>
      <c r="BI75" t="s">
        <v>163</v>
      </c>
      <c r="BJ75" t="s">
        <v>163</v>
      </c>
      <c r="BK75" t="s">
        <v>163</v>
      </c>
      <c r="BL75" t="s">
        <v>163</v>
      </c>
      <c r="BM75" t="s">
        <v>163</v>
      </c>
      <c r="BN75" t="s">
        <v>163</v>
      </c>
      <c r="BO75" t="s">
        <v>163</v>
      </c>
      <c r="BP75" t="s">
        <v>163</v>
      </c>
      <c r="BQ75">
        <v>73.2</v>
      </c>
      <c r="BR75">
        <v>34.200000000000003</v>
      </c>
      <c r="BS75">
        <v>1.8</v>
      </c>
      <c r="BT75">
        <v>5.2</v>
      </c>
      <c r="BU75" t="s">
        <v>163</v>
      </c>
      <c r="BV75" t="s">
        <v>163</v>
      </c>
      <c r="BW75" t="s">
        <v>163</v>
      </c>
      <c r="BX75" t="s">
        <v>163</v>
      </c>
      <c r="BY75">
        <v>0.4</v>
      </c>
      <c r="BZ75" t="s">
        <v>163</v>
      </c>
      <c r="CA75" t="s">
        <v>163</v>
      </c>
      <c r="CB75">
        <v>73.5</v>
      </c>
      <c r="CC75">
        <v>99.5</v>
      </c>
    </row>
    <row r="76" spans="1:81" x14ac:dyDescent="0.35">
      <c r="A76" t="s">
        <v>240</v>
      </c>
      <c r="B76">
        <v>34.5</v>
      </c>
      <c r="C76">
        <v>4.5</v>
      </c>
      <c r="D76">
        <v>1.4</v>
      </c>
      <c r="E76">
        <v>0.3</v>
      </c>
      <c r="F76">
        <v>1.7</v>
      </c>
      <c r="G76" t="s">
        <v>163</v>
      </c>
      <c r="H76" t="s">
        <v>163</v>
      </c>
      <c r="I76" t="s">
        <v>163</v>
      </c>
      <c r="J76" t="s">
        <v>163</v>
      </c>
      <c r="K76" t="s">
        <v>163</v>
      </c>
      <c r="L76" t="s">
        <v>163</v>
      </c>
      <c r="M76" t="s">
        <v>163</v>
      </c>
      <c r="N76" t="s">
        <v>163</v>
      </c>
      <c r="O76" t="s">
        <v>163</v>
      </c>
      <c r="P76" t="s">
        <v>163</v>
      </c>
      <c r="Q76" t="s">
        <v>163</v>
      </c>
      <c r="R76" t="s">
        <v>163</v>
      </c>
      <c r="S76" t="s">
        <v>163</v>
      </c>
      <c r="T76" t="s">
        <v>163</v>
      </c>
      <c r="U76" t="s">
        <v>163</v>
      </c>
      <c r="V76" t="s">
        <v>163</v>
      </c>
      <c r="W76" t="s">
        <v>163</v>
      </c>
      <c r="X76" t="s">
        <v>163</v>
      </c>
      <c r="Y76" t="s">
        <v>163</v>
      </c>
      <c r="Z76" t="s">
        <v>163</v>
      </c>
      <c r="AA76" t="s">
        <v>163</v>
      </c>
      <c r="AB76" t="s">
        <v>163</v>
      </c>
      <c r="AC76" t="s">
        <v>163</v>
      </c>
      <c r="AD76" t="s">
        <v>163</v>
      </c>
      <c r="AE76" t="s">
        <v>163</v>
      </c>
      <c r="AF76" t="s">
        <v>163</v>
      </c>
      <c r="AG76" t="s">
        <v>163</v>
      </c>
      <c r="AH76" t="s">
        <v>163</v>
      </c>
      <c r="AI76" t="s">
        <v>163</v>
      </c>
      <c r="AJ76" t="s">
        <v>163</v>
      </c>
      <c r="AK76" t="s">
        <v>163</v>
      </c>
      <c r="AL76" t="s">
        <v>163</v>
      </c>
      <c r="AM76" t="s">
        <v>163</v>
      </c>
      <c r="AN76" t="s">
        <v>163</v>
      </c>
      <c r="AO76" t="s">
        <v>163</v>
      </c>
      <c r="AP76" t="s">
        <v>163</v>
      </c>
      <c r="AQ76" t="s">
        <v>163</v>
      </c>
      <c r="AR76" t="s">
        <v>163</v>
      </c>
      <c r="AS76" t="s">
        <v>163</v>
      </c>
      <c r="AT76" t="s">
        <v>163</v>
      </c>
      <c r="AU76" t="s">
        <v>163</v>
      </c>
      <c r="AV76" t="s">
        <v>163</v>
      </c>
      <c r="AW76" t="s">
        <v>163</v>
      </c>
      <c r="AX76" t="s">
        <v>163</v>
      </c>
      <c r="AY76" t="s">
        <v>163</v>
      </c>
      <c r="AZ76" t="s">
        <v>163</v>
      </c>
      <c r="BA76" t="s">
        <v>163</v>
      </c>
      <c r="BB76" t="s">
        <v>163</v>
      </c>
      <c r="BC76" t="s">
        <v>163</v>
      </c>
      <c r="BD76">
        <v>1.5</v>
      </c>
      <c r="BE76" t="s">
        <v>163</v>
      </c>
      <c r="BF76" t="s">
        <v>163</v>
      </c>
      <c r="BG76" t="s">
        <v>163</v>
      </c>
      <c r="BH76" t="s">
        <v>163</v>
      </c>
      <c r="BI76" t="s">
        <v>163</v>
      </c>
      <c r="BJ76" t="s">
        <v>163</v>
      </c>
      <c r="BK76" t="s">
        <v>163</v>
      </c>
      <c r="BL76" t="s">
        <v>163</v>
      </c>
      <c r="BM76" t="s">
        <v>163</v>
      </c>
      <c r="BN76" t="s">
        <v>163</v>
      </c>
      <c r="BO76" t="s">
        <v>163</v>
      </c>
      <c r="BP76" t="s">
        <v>163</v>
      </c>
      <c r="BQ76">
        <v>73.400000000000006</v>
      </c>
      <c r="BR76">
        <v>34.700000000000003</v>
      </c>
      <c r="BS76">
        <v>1.6</v>
      </c>
      <c r="BT76">
        <v>4.5999999999999996</v>
      </c>
      <c r="BU76" t="s">
        <v>163</v>
      </c>
      <c r="BV76" t="s">
        <v>163</v>
      </c>
      <c r="BW76" t="s">
        <v>163</v>
      </c>
      <c r="BX76" t="s">
        <v>163</v>
      </c>
      <c r="BY76">
        <v>0.2</v>
      </c>
      <c r="BZ76" t="s">
        <v>163</v>
      </c>
      <c r="CA76" t="s">
        <v>163</v>
      </c>
      <c r="CB76">
        <v>73.7</v>
      </c>
      <c r="CC76">
        <v>99.4</v>
      </c>
    </row>
    <row r="77" spans="1:81" x14ac:dyDescent="0.35">
      <c r="A77" t="s">
        <v>241</v>
      </c>
      <c r="B77">
        <v>34.6</v>
      </c>
      <c r="C77">
        <v>2.7</v>
      </c>
      <c r="D77">
        <v>0.2</v>
      </c>
      <c r="E77">
        <v>0.5</v>
      </c>
      <c r="F77">
        <v>1.8</v>
      </c>
      <c r="G77" t="s">
        <v>163</v>
      </c>
      <c r="H77" t="s">
        <v>163</v>
      </c>
      <c r="I77" t="s">
        <v>163</v>
      </c>
      <c r="J77" t="s">
        <v>163</v>
      </c>
      <c r="K77" t="s">
        <v>163</v>
      </c>
      <c r="L77" t="s">
        <v>163</v>
      </c>
      <c r="M77" t="s">
        <v>163</v>
      </c>
      <c r="N77" t="s">
        <v>163</v>
      </c>
      <c r="O77" t="s">
        <v>163</v>
      </c>
      <c r="P77" t="s">
        <v>163</v>
      </c>
      <c r="Q77" t="s">
        <v>163</v>
      </c>
      <c r="R77" t="s">
        <v>163</v>
      </c>
      <c r="S77" t="s">
        <v>163</v>
      </c>
      <c r="T77" t="s">
        <v>163</v>
      </c>
      <c r="U77" t="s">
        <v>163</v>
      </c>
      <c r="V77" t="s">
        <v>163</v>
      </c>
      <c r="W77" t="s">
        <v>163</v>
      </c>
      <c r="X77" t="s">
        <v>163</v>
      </c>
      <c r="Y77" t="s">
        <v>163</v>
      </c>
      <c r="Z77" t="s">
        <v>163</v>
      </c>
      <c r="AA77" t="s">
        <v>163</v>
      </c>
      <c r="AB77" t="s">
        <v>163</v>
      </c>
      <c r="AC77" t="s">
        <v>163</v>
      </c>
      <c r="AD77" t="s">
        <v>163</v>
      </c>
      <c r="AE77" t="s">
        <v>163</v>
      </c>
      <c r="AF77" t="s">
        <v>163</v>
      </c>
      <c r="AG77" t="s">
        <v>163</v>
      </c>
      <c r="AH77" t="s">
        <v>163</v>
      </c>
      <c r="AI77" t="s">
        <v>163</v>
      </c>
      <c r="AJ77" t="s">
        <v>163</v>
      </c>
      <c r="AK77" t="s">
        <v>163</v>
      </c>
      <c r="AL77" t="s">
        <v>163</v>
      </c>
      <c r="AM77" t="s">
        <v>163</v>
      </c>
      <c r="AN77" t="s">
        <v>163</v>
      </c>
      <c r="AO77" t="s">
        <v>163</v>
      </c>
      <c r="AP77" t="s">
        <v>163</v>
      </c>
      <c r="AQ77" t="s">
        <v>163</v>
      </c>
      <c r="AR77" t="s">
        <v>163</v>
      </c>
      <c r="AS77" t="s">
        <v>163</v>
      </c>
      <c r="AT77" t="s">
        <v>163</v>
      </c>
      <c r="AU77" t="s">
        <v>163</v>
      </c>
      <c r="AV77" t="s">
        <v>163</v>
      </c>
      <c r="AW77" t="s">
        <v>163</v>
      </c>
      <c r="AX77" t="s">
        <v>163</v>
      </c>
      <c r="AY77" t="s">
        <v>163</v>
      </c>
      <c r="AZ77" t="s">
        <v>163</v>
      </c>
      <c r="BA77" t="s">
        <v>163</v>
      </c>
      <c r="BB77" t="s">
        <v>163</v>
      </c>
      <c r="BC77" t="s">
        <v>163</v>
      </c>
      <c r="BD77">
        <v>0</v>
      </c>
      <c r="BE77" t="s">
        <v>163</v>
      </c>
      <c r="BF77" t="s">
        <v>163</v>
      </c>
      <c r="BG77" t="s">
        <v>163</v>
      </c>
      <c r="BH77" t="s">
        <v>163</v>
      </c>
      <c r="BI77" t="s">
        <v>163</v>
      </c>
      <c r="BJ77" t="s">
        <v>163</v>
      </c>
      <c r="BK77" t="s">
        <v>163</v>
      </c>
      <c r="BL77" t="s">
        <v>163</v>
      </c>
      <c r="BM77" t="s">
        <v>163</v>
      </c>
      <c r="BN77" t="s">
        <v>163</v>
      </c>
      <c r="BO77" t="s">
        <v>163</v>
      </c>
      <c r="BP77" t="s">
        <v>163</v>
      </c>
      <c r="BQ77">
        <v>73.900000000000006</v>
      </c>
      <c r="BR77">
        <v>34.700000000000003</v>
      </c>
      <c r="BS77">
        <v>1.9</v>
      </c>
      <c r="BT77">
        <v>2.6</v>
      </c>
      <c r="BU77" t="s">
        <v>163</v>
      </c>
      <c r="BV77" t="s">
        <v>163</v>
      </c>
      <c r="BW77" t="s">
        <v>163</v>
      </c>
      <c r="BX77" t="s">
        <v>163</v>
      </c>
      <c r="BY77">
        <v>0.7</v>
      </c>
      <c r="BZ77" t="s">
        <v>163</v>
      </c>
      <c r="CA77" t="s">
        <v>163</v>
      </c>
      <c r="CB77">
        <v>74.099999999999994</v>
      </c>
      <c r="CC77">
        <v>99.6</v>
      </c>
    </row>
    <row r="78" spans="1:81" x14ac:dyDescent="0.35">
      <c r="A78" t="s">
        <v>242</v>
      </c>
      <c r="B78">
        <v>34.9</v>
      </c>
      <c r="C78">
        <v>1.6</v>
      </c>
      <c r="D78">
        <v>1</v>
      </c>
      <c r="E78">
        <v>0.5</v>
      </c>
      <c r="F78">
        <v>1.8</v>
      </c>
      <c r="G78" t="s">
        <v>163</v>
      </c>
      <c r="H78" t="s">
        <v>163</v>
      </c>
      <c r="I78" t="s">
        <v>163</v>
      </c>
      <c r="J78" t="s">
        <v>163</v>
      </c>
      <c r="K78" t="s">
        <v>163</v>
      </c>
      <c r="L78" t="s">
        <v>163</v>
      </c>
      <c r="M78" t="s">
        <v>163</v>
      </c>
      <c r="N78" t="s">
        <v>163</v>
      </c>
      <c r="O78" t="s">
        <v>163</v>
      </c>
      <c r="P78" t="s">
        <v>163</v>
      </c>
      <c r="Q78" t="s">
        <v>163</v>
      </c>
      <c r="R78" t="s">
        <v>163</v>
      </c>
      <c r="S78" t="s">
        <v>163</v>
      </c>
      <c r="T78" t="s">
        <v>163</v>
      </c>
      <c r="U78" t="s">
        <v>163</v>
      </c>
      <c r="V78" t="s">
        <v>163</v>
      </c>
      <c r="W78" t="s">
        <v>163</v>
      </c>
      <c r="X78" t="s">
        <v>163</v>
      </c>
      <c r="Y78" t="s">
        <v>163</v>
      </c>
      <c r="Z78" t="s">
        <v>163</v>
      </c>
      <c r="AA78" t="s">
        <v>163</v>
      </c>
      <c r="AB78" t="s">
        <v>163</v>
      </c>
      <c r="AC78" t="s">
        <v>163</v>
      </c>
      <c r="AD78" t="s">
        <v>163</v>
      </c>
      <c r="AE78" t="s">
        <v>163</v>
      </c>
      <c r="AF78" t="s">
        <v>163</v>
      </c>
      <c r="AG78" t="s">
        <v>163</v>
      </c>
      <c r="AH78" t="s">
        <v>163</v>
      </c>
      <c r="AI78" t="s">
        <v>163</v>
      </c>
      <c r="AJ78" t="s">
        <v>163</v>
      </c>
      <c r="AK78" t="s">
        <v>163</v>
      </c>
      <c r="AL78" t="s">
        <v>163</v>
      </c>
      <c r="AM78" t="s">
        <v>163</v>
      </c>
      <c r="AN78" t="s">
        <v>163</v>
      </c>
      <c r="AO78" t="s">
        <v>163</v>
      </c>
      <c r="AP78" t="s">
        <v>163</v>
      </c>
      <c r="AQ78" t="s">
        <v>163</v>
      </c>
      <c r="AR78" t="s">
        <v>163</v>
      </c>
      <c r="AS78" t="s">
        <v>163</v>
      </c>
      <c r="AT78" t="s">
        <v>163</v>
      </c>
      <c r="AU78" t="s">
        <v>163</v>
      </c>
      <c r="AV78" t="s">
        <v>163</v>
      </c>
      <c r="AW78" t="s">
        <v>163</v>
      </c>
      <c r="AX78" t="s">
        <v>163</v>
      </c>
      <c r="AY78" t="s">
        <v>163</v>
      </c>
      <c r="AZ78" t="s">
        <v>163</v>
      </c>
      <c r="BA78" t="s">
        <v>163</v>
      </c>
      <c r="BB78" t="s">
        <v>163</v>
      </c>
      <c r="BC78" t="s">
        <v>163</v>
      </c>
      <c r="BD78">
        <v>1.1000000000000001</v>
      </c>
      <c r="BE78" t="s">
        <v>163</v>
      </c>
      <c r="BF78" t="s">
        <v>163</v>
      </c>
      <c r="BG78" t="s">
        <v>163</v>
      </c>
      <c r="BH78" t="s">
        <v>163</v>
      </c>
      <c r="BI78" t="s">
        <v>163</v>
      </c>
      <c r="BJ78" t="s">
        <v>163</v>
      </c>
      <c r="BK78" t="s">
        <v>163</v>
      </c>
      <c r="BL78" t="s">
        <v>163</v>
      </c>
      <c r="BM78" t="s">
        <v>163</v>
      </c>
      <c r="BN78" t="s">
        <v>163</v>
      </c>
      <c r="BO78" t="s">
        <v>163</v>
      </c>
      <c r="BP78" t="s">
        <v>163</v>
      </c>
      <c r="BQ78">
        <v>74.2</v>
      </c>
      <c r="BR78">
        <v>35.1</v>
      </c>
      <c r="BS78">
        <v>1.7</v>
      </c>
      <c r="BT78">
        <v>1.6</v>
      </c>
      <c r="BU78" t="s">
        <v>163</v>
      </c>
      <c r="BV78" t="s">
        <v>163</v>
      </c>
      <c r="BW78" t="s">
        <v>163</v>
      </c>
      <c r="BX78" t="s">
        <v>163</v>
      </c>
      <c r="BY78">
        <v>0.4</v>
      </c>
      <c r="BZ78" t="s">
        <v>163</v>
      </c>
      <c r="CA78" t="s">
        <v>163</v>
      </c>
      <c r="CB78">
        <v>74.5</v>
      </c>
      <c r="CC78">
        <v>99.5</v>
      </c>
    </row>
    <row r="79" spans="1:81" x14ac:dyDescent="0.35">
      <c r="A79" t="s">
        <v>243</v>
      </c>
      <c r="B79">
        <v>35.1</v>
      </c>
      <c r="C79">
        <v>3</v>
      </c>
      <c r="D79">
        <v>0.4</v>
      </c>
      <c r="E79">
        <v>0</v>
      </c>
      <c r="F79">
        <v>1.3</v>
      </c>
      <c r="G79" t="s">
        <v>163</v>
      </c>
      <c r="H79" t="s">
        <v>163</v>
      </c>
      <c r="I79" t="s">
        <v>163</v>
      </c>
      <c r="J79" t="s">
        <v>163</v>
      </c>
      <c r="K79" t="s">
        <v>163</v>
      </c>
      <c r="L79" t="s">
        <v>163</v>
      </c>
      <c r="M79" t="s">
        <v>163</v>
      </c>
      <c r="N79" t="s">
        <v>163</v>
      </c>
      <c r="O79" t="s">
        <v>163</v>
      </c>
      <c r="P79" t="s">
        <v>163</v>
      </c>
      <c r="Q79" t="s">
        <v>163</v>
      </c>
      <c r="R79" t="s">
        <v>163</v>
      </c>
      <c r="S79" t="s">
        <v>163</v>
      </c>
      <c r="T79" t="s">
        <v>163</v>
      </c>
      <c r="U79" t="s">
        <v>163</v>
      </c>
      <c r="V79" t="s">
        <v>163</v>
      </c>
      <c r="W79" t="s">
        <v>163</v>
      </c>
      <c r="X79" t="s">
        <v>163</v>
      </c>
      <c r="Y79" t="s">
        <v>163</v>
      </c>
      <c r="Z79" t="s">
        <v>163</v>
      </c>
      <c r="AA79" t="s">
        <v>163</v>
      </c>
      <c r="AB79" t="s">
        <v>163</v>
      </c>
      <c r="AC79" t="s">
        <v>163</v>
      </c>
      <c r="AD79" t="s">
        <v>163</v>
      </c>
      <c r="AE79" t="s">
        <v>163</v>
      </c>
      <c r="AF79" t="s">
        <v>163</v>
      </c>
      <c r="AG79" t="s">
        <v>163</v>
      </c>
      <c r="AH79" t="s">
        <v>163</v>
      </c>
      <c r="AI79" t="s">
        <v>163</v>
      </c>
      <c r="AJ79" t="s">
        <v>163</v>
      </c>
      <c r="AK79" t="s">
        <v>163</v>
      </c>
      <c r="AL79" t="s">
        <v>163</v>
      </c>
      <c r="AM79" t="s">
        <v>163</v>
      </c>
      <c r="AN79" t="s">
        <v>163</v>
      </c>
      <c r="AO79" t="s">
        <v>163</v>
      </c>
      <c r="AP79" t="s">
        <v>163</v>
      </c>
      <c r="AQ79" t="s">
        <v>163</v>
      </c>
      <c r="AR79" t="s">
        <v>163</v>
      </c>
      <c r="AS79" t="s">
        <v>163</v>
      </c>
      <c r="AT79" t="s">
        <v>163</v>
      </c>
      <c r="AU79" t="s">
        <v>163</v>
      </c>
      <c r="AV79" t="s">
        <v>163</v>
      </c>
      <c r="AW79" t="s">
        <v>163</v>
      </c>
      <c r="AX79" t="s">
        <v>163</v>
      </c>
      <c r="AY79" t="s">
        <v>163</v>
      </c>
      <c r="AZ79" t="s">
        <v>163</v>
      </c>
      <c r="BA79" t="s">
        <v>163</v>
      </c>
      <c r="BB79" t="s">
        <v>163</v>
      </c>
      <c r="BC79" t="s">
        <v>163</v>
      </c>
      <c r="BD79">
        <v>0.5</v>
      </c>
      <c r="BE79" t="s">
        <v>163</v>
      </c>
      <c r="BF79" t="s">
        <v>163</v>
      </c>
      <c r="BG79" t="s">
        <v>163</v>
      </c>
      <c r="BH79" t="s">
        <v>163</v>
      </c>
      <c r="BI79" t="s">
        <v>163</v>
      </c>
      <c r="BJ79" t="s">
        <v>163</v>
      </c>
      <c r="BK79" t="s">
        <v>163</v>
      </c>
      <c r="BL79" t="s">
        <v>163</v>
      </c>
      <c r="BM79" t="s">
        <v>163</v>
      </c>
      <c r="BN79" t="s">
        <v>163</v>
      </c>
      <c r="BO79" t="s">
        <v>163</v>
      </c>
      <c r="BP79" t="s">
        <v>163</v>
      </c>
      <c r="BQ79">
        <v>74.099999999999994</v>
      </c>
      <c r="BR79">
        <v>35.299999999999997</v>
      </c>
      <c r="BS79">
        <v>1.1000000000000001</v>
      </c>
      <c r="BT79">
        <v>3.2</v>
      </c>
      <c r="BU79" t="s">
        <v>163</v>
      </c>
      <c r="BV79" t="s">
        <v>163</v>
      </c>
      <c r="BW79" t="s">
        <v>163</v>
      </c>
      <c r="BX79" t="s">
        <v>163</v>
      </c>
      <c r="BY79">
        <v>-0.1</v>
      </c>
      <c r="BZ79" t="s">
        <v>163</v>
      </c>
      <c r="CA79" t="s">
        <v>163</v>
      </c>
      <c r="CB79">
        <v>74.5</v>
      </c>
      <c r="CC79">
        <v>99.3</v>
      </c>
    </row>
    <row r="80" spans="1:81" x14ac:dyDescent="0.35">
      <c r="A80" t="s">
        <v>244</v>
      </c>
      <c r="B80">
        <v>34.9</v>
      </c>
      <c r="C80">
        <v>1.1000000000000001</v>
      </c>
      <c r="D80">
        <v>-0.5</v>
      </c>
      <c r="E80">
        <v>0.1</v>
      </c>
      <c r="F80">
        <v>1.2</v>
      </c>
      <c r="G80" t="s">
        <v>163</v>
      </c>
      <c r="H80" t="s">
        <v>163</v>
      </c>
      <c r="I80" t="s">
        <v>163</v>
      </c>
      <c r="J80" t="s">
        <v>163</v>
      </c>
      <c r="K80" t="s">
        <v>163</v>
      </c>
      <c r="L80" t="s">
        <v>163</v>
      </c>
      <c r="M80" t="s">
        <v>163</v>
      </c>
      <c r="N80" t="s">
        <v>163</v>
      </c>
      <c r="O80" t="s">
        <v>163</v>
      </c>
      <c r="P80" t="s">
        <v>163</v>
      </c>
      <c r="Q80" t="s">
        <v>163</v>
      </c>
      <c r="R80" t="s">
        <v>163</v>
      </c>
      <c r="S80" t="s">
        <v>163</v>
      </c>
      <c r="T80" t="s">
        <v>163</v>
      </c>
      <c r="U80" t="s">
        <v>163</v>
      </c>
      <c r="V80" t="s">
        <v>163</v>
      </c>
      <c r="W80" t="s">
        <v>163</v>
      </c>
      <c r="X80" t="s">
        <v>163</v>
      </c>
      <c r="Y80" t="s">
        <v>163</v>
      </c>
      <c r="Z80" t="s">
        <v>163</v>
      </c>
      <c r="AA80" t="s">
        <v>163</v>
      </c>
      <c r="AB80" t="s">
        <v>163</v>
      </c>
      <c r="AC80" t="s">
        <v>163</v>
      </c>
      <c r="AD80" t="s">
        <v>163</v>
      </c>
      <c r="AE80" t="s">
        <v>163</v>
      </c>
      <c r="AF80" t="s">
        <v>163</v>
      </c>
      <c r="AG80" t="s">
        <v>163</v>
      </c>
      <c r="AH80" t="s">
        <v>163</v>
      </c>
      <c r="AI80" t="s">
        <v>163</v>
      </c>
      <c r="AJ80" t="s">
        <v>163</v>
      </c>
      <c r="AK80" t="s">
        <v>163</v>
      </c>
      <c r="AL80" t="s">
        <v>163</v>
      </c>
      <c r="AM80" t="s">
        <v>163</v>
      </c>
      <c r="AN80" t="s">
        <v>163</v>
      </c>
      <c r="AO80" t="s">
        <v>163</v>
      </c>
      <c r="AP80" t="s">
        <v>163</v>
      </c>
      <c r="AQ80" t="s">
        <v>163</v>
      </c>
      <c r="AR80" t="s">
        <v>163</v>
      </c>
      <c r="AS80" t="s">
        <v>163</v>
      </c>
      <c r="AT80" t="s">
        <v>163</v>
      </c>
      <c r="AU80" t="s">
        <v>163</v>
      </c>
      <c r="AV80" t="s">
        <v>163</v>
      </c>
      <c r="AW80" t="s">
        <v>163</v>
      </c>
      <c r="AX80" t="s">
        <v>163</v>
      </c>
      <c r="AY80" t="s">
        <v>163</v>
      </c>
      <c r="AZ80" t="s">
        <v>163</v>
      </c>
      <c r="BA80" t="s">
        <v>163</v>
      </c>
      <c r="BB80" t="s">
        <v>163</v>
      </c>
      <c r="BC80" t="s">
        <v>163</v>
      </c>
      <c r="BD80">
        <v>-0.6</v>
      </c>
      <c r="BE80" t="s">
        <v>163</v>
      </c>
      <c r="BF80" t="s">
        <v>163</v>
      </c>
      <c r="BG80" t="s">
        <v>163</v>
      </c>
      <c r="BH80" t="s">
        <v>163</v>
      </c>
      <c r="BI80" t="s">
        <v>163</v>
      </c>
      <c r="BJ80" t="s">
        <v>163</v>
      </c>
      <c r="BK80" t="s">
        <v>163</v>
      </c>
      <c r="BL80" t="s">
        <v>163</v>
      </c>
      <c r="BM80" t="s">
        <v>163</v>
      </c>
      <c r="BN80" t="s">
        <v>163</v>
      </c>
      <c r="BO80" t="s">
        <v>163</v>
      </c>
      <c r="BP80" t="s">
        <v>163</v>
      </c>
      <c r="BQ80">
        <v>74.2</v>
      </c>
      <c r="BR80">
        <v>35.1</v>
      </c>
      <c r="BS80">
        <v>1.2</v>
      </c>
      <c r="BT80">
        <v>1.1000000000000001</v>
      </c>
      <c r="BU80" t="s">
        <v>163</v>
      </c>
      <c r="BV80" t="s">
        <v>163</v>
      </c>
      <c r="BW80" t="s">
        <v>163</v>
      </c>
      <c r="BX80" t="s">
        <v>163</v>
      </c>
      <c r="BY80">
        <v>0.2</v>
      </c>
      <c r="BZ80" t="s">
        <v>163</v>
      </c>
      <c r="CA80" t="s">
        <v>163</v>
      </c>
      <c r="CB80">
        <v>74.599999999999994</v>
      </c>
      <c r="CC80">
        <v>99.4</v>
      </c>
    </row>
    <row r="81" spans="1:81" x14ac:dyDescent="0.35">
      <c r="A81" t="s">
        <v>245</v>
      </c>
      <c r="B81">
        <v>34.799999999999997</v>
      </c>
      <c r="C81">
        <v>0.8</v>
      </c>
      <c r="D81">
        <v>-0.2</v>
      </c>
      <c r="E81">
        <v>-0.1</v>
      </c>
      <c r="F81">
        <v>0.5</v>
      </c>
      <c r="G81" t="s">
        <v>163</v>
      </c>
      <c r="H81" t="s">
        <v>163</v>
      </c>
      <c r="I81" t="s">
        <v>163</v>
      </c>
      <c r="J81" t="s">
        <v>163</v>
      </c>
      <c r="K81" t="s">
        <v>163</v>
      </c>
      <c r="L81" t="s">
        <v>163</v>
      </c>
      <c r="M81" t="s">
        <v>163</v>
      </c>
      <c r="N81" t="s">
        <v>163</v>
      </c>
      <c r="O81" t="s">
        <v>163</v>
      </c>
      <c r="P81" t="s">
        <v>163</v>
      </c>
      <c r="Q81" t="s">
        <v>163</v>
      </c>
      <c r="R81" t="s">
        <v>163</v>
      </c>
      <c r="S81" t="s">
        <v>163</v>
      </c>
      <c r="T81" t="s">
        <v>163</v>
      </c>
      <c r="U81" t="s">
        <v>163</v>
      </c>
      <c r="V81" t="s">
        <v>163</v>
      </c>
      <c r="W81" t="s">
        <v>163</v>
      </c>
      <c r="X81" t="s">
        <v>163</v>
      </c>
      <c r="Y81" t="s">
        <v>163</v>
      </c>
      <c r="Z81" t="s">
        <v>163</v>
      </c>
      <c r="AA81" t="s">
        <v>163</v>
      </c>
      <c r="AB81" t="s">
        <v>163</v>
      </c>
      <c r="AC81" t="s">
        <v>163</v>
      </c>
      <c r="AD81" t="s">
        <v>163</v>
      </c>
      <c r="AE81" t="s">
        <v>163</v>
      </c>
      <c r="AF81" t="s">
        <v>163</v>
      </c>
      <c r="AG81" t="s">
        <v>163</v>
      </c>
      <c r="AH81" t="s">
        <v>163</v>
      </c>
      <c r="AI81" t="s">
        <v>163</v>
      </c>
      <c r="AJ81" t="s">
        <v>163</v>
      </c>
      <c r="AK81" t="s">
        <v>163</v>
      </c>
      <c r="AL81" t="s">
        <v>163</v>
      </c>
      <c r="AM81" t="s">
        <v>163</v>
      </c>
      <c r="AN81" t="s">
        <v>163</v>
      </c>
      <c r="AO81" t="s">
        <v>163</v>
      </c>
      <c r="AP81" t="s">
        <v>163</v>
      </c>
      <c r="AQ81" t="s">
        <v>163</v>
      </c>
      <c r="AR81" t="s">
        <v>163</v>
      </c>
      <c r="AS81" t="s">
        <v>163</v>
      </c>
      <c r="AT81" t="s">
        <v>163</v>
      </c>
      <c r="AU81" t="s">
        <v>163</v>
      </c>
      <c r="AV81" t="s">
        <v>163</v>
      </c>
      <c r="AW81" t="s">
        <v>163</v>
      </c>
      <c r="AX81" t="s">
        <v>163</v>
      </c>
      <c r="AY81" t="s">
        <v>163</v>
      </c>
      <c r="AZ81" t="s">
        <v>163</v>
      </c>
      <c r="BA81" t="s">
        <v>163</v>
      </c>
      <c r="BB81" t="s">
        <v>163</v>
      </c>
      <c r="BC81" t="s">
        <v>163</v>
      </c>
      <c r="BD81">
        <v>0</v>
      </c>
      <c r="BE81" t="s">
        <v>163</v>
      </c>
      <c r="BF81" t="s">
        <v>163</v>
      </c>
      <c r="BG81" t="s">
        <v>163</v>
      </c>
      <c r="BH81" t="s">
        <v>163</v>
      </c>
      <c r="BI81" t="s">
        <v>163</v>
      </c>
      <c r="BJ81" t="s">
        <v>163</v>
      </c>
      <c r="BK81" t="s">
        <v>163</v>
      </c>
      <c r="BL81" t="s">
        <v>163</v>
      </c>
      <c r="BM81" t="s">
        <v>163</v>
      </c>
      <c r="BN81" t="s">
        <v>163</v>
      </c>
      <c r="BO81" t="s">
        <v>163</v>
      </c>
      <c r="BP81" t="s">
        <v>163</v>
      </c>
      <c r="BQ81">
        <v>74</v>
      </c>
      <c r="BR81">
        <v>35.1</v>
      </c>
      <c r="BS81">
        <v>0.2</v>
      </c>
      <c r="BT81">
        <v>1.1000000000000001</v>
      </c>
      <c r="BU81" t="s">
        <v>163</v>
      </c>
      <c r="BV81" t="s">
        <v>163</v>
      </c>
      <c r="BW81" t="s">
        <v>163</v>
      </c>
      <c r="BX81" t="s">
        <v>163</v>
      </c>
      <c r="BY81">
        <v>-0.3</v>
      </c>
      <c r="BZ81" t="s">
        <v>163</v>
      </c>
      <c r="CA81" t="s">
        <v>163</v>
      </c>
      <c r="CB81">
        <v>74.5</v>
      </c>
      <c r="CC81">
        <v>99.3</v>
      </c>
    </row>
    <row r="82" spans="1:81" x14ac:dyDescent="0.35">
      <c r="A82" t="s">
        <v>246</v>
      </c>
      <c r="B82">
        <v>35</v>
      </c>
      <c r="C82">
        <v>0.1</v>
      </c>
      <c r="D82">
        <v>0.4</v>
      </c>
      <c r="E82">
        <v>0.3</v>
      </c>
      <c r="F82">
        <v>0.3</v>
      </c>
      <c r="G82" t="s">
        <v>163</v>
      </c>
      <c r="H82" t="s">
        <v>163</v>
      </c>
      <c r="I82" t="s">
        <v>163</v>
      </c>
      <c r="J82" t="s">
        <v>163</v>
      </c>
      <c r="K82" t="s">
        <v>163</v>
      </c>
      <c r="L82" t="s">
        <v>163</v>
      </c>
      <c r="M82" t="s">
        <v>163</v>
      </c>
      <c r="N82" t="s">
        <v>163</v>
      </c>
      <c r="O82" t="s">
        <v>163</v>
      </c>
      <c r="P82" t="s">
        <v>163</v>
      </c>
      <c r="Q82" t="s">
        <v>163</v>
      </c>
      <c r="R82" t="s">
        <v>163</v>
      </c>
      <c r="S82" t="s">
        <v>163</v>
      </c>
      <c r="T82" t="s">
        <v>163</v>
      </c>
      <c r="U82" t="s">
        <v>163</v>
      </c>
      <c r="V82" t="s">
        <v>163</v>
      </c>
      <c r="W82" t="s">
        <v>163</v>
      </c>
      <c r="X82" t="s">
        <v>163</v>
      </c>
      <c r="Y82" t="s">
        <v>163</v>
      </c>
      <c r="Z82" t="s">
        <v>163</v>
      </c>
      <c r="AA82" t="s">
        <v>163</v>
      </c>
      <c r="AB82" t="s">
        <v>163</v>
      </c>
      <c r="AC82" t="s">
        <v>163</v>
      </c>
      <c r="AD82" t="s">
        <v>163</v>
      </c>
      <c r="AE82" t="s">
        <v>163</v>
      </c>
      <c r="AF82" t="s">
        <v>163</v>
      </c>
      <c r="AG82" t="s">
        <v>163</v>
      </c>
      <c r="AH82" t="s">
        <v>163</v>
      </c>
      <c r="AI82" t="s">
        <v>163</v>
      </c>
      <c r="AJ82" t="s">
        <v>163</v>
      </c>
      <c r="AK82" t="s">
        <v>163</v>
      </c>
      <c r="AL82" t="s">
        <v>163</v>
      </c>
      <c r="AM82" t="s">
        <v>163</v>
      </c>
      <c r="AN82" t="s">
        <v>163</v>
      </c>
      <c r="AO82" t="s">
        <v>163</v>
      </c>
      <c r="AP82" t="s">
        <v>163</v>
      </c>
      <c r="AQ82" t="s">
        <v>163</v>
      </c>
      <c r="AR82" t="s">
        <v>163</v>
      </c>
      <c r="AS82" t="s">
        <v>163</v>
      </c>
      <c r="AT82" t="s">
        <v>163</v>
      </c>
      <c r="AU82" t="s">
        <v>163</v>
      </c>
      <c r="AV82" t="s">
        <v>163</v>
      </c>
      <c r="AW82" t="s">
        <v>163</v>
      </c>
      <c r="AX82" t="s">
        <v>163</v>
      </c>
      <c r="AY82" t="s">
        <v>163</v>
      </c>
      <c r="AZ82" t="s">
        <v>163</v>
      </c>
      <c r="BA82" t="s">
        <v>163</v>
      </c>
      <c r="BB82" t="s">
        <v>163</v>
      </c>
      <c r="BC82" t="s">
        <v>163</v>
      </c>
      <c r="BD82">
        <v>0.1</v>
      </c>
      <c r="BE82" t="s">
        <v>163</v>
      </c>
      <c r="BF82" t="s">
        <v>163</v>
      </c>
      <c r="BG82" t="s">
        <v>163</v>
      </c>
      <c r="BH82" t="s">
        <v>163</v>
      </c>
      <c r="BI82" t="s">
        <v>163</v>
      </c>
      <c r="BJ82" t="s">
        <v>163</v>
      </c>
      <c r="BK82" t="s">
        <v>163</v>
      </c>
      <c r="BL82" t="s">
        <v>163</v>
      </c>
      <c r="BM82" t="s">
        <v>163</v>
      </c>
      <c r="BN82" t="s">
        <v>163</v>
      </c>
      <c r="BO82" t="s">
        <v>163</v>
      </c>
      <c r="BP82" t="s">
        <v>163</v>
      </c>
      <c r="BQ82">
        <v>74.5</v>
      </c>
      <c r="BR82">
        <v>35.1</v>
      </c>
      <c r="BS82">
        <v>0.4</v>
      </c>
      <c r="BT82">
        <v>0.1</v>
      </c>
      <c r="BU82" t="s">
        <v>163</v>
      </c>
      <c r="BV82" t="s">
        <v>163</v>
      </c>
      <c r="BW82" t="s">
        <v>163</v>
      </c>
      <c r="BX82" t="s">
        <v>163</v>
      </c>
      <c r="BY82">
        <v>0.6</v>
      </c>
      <c r="BZ82" t="s">
        <v>163</v>
      </c>
      <c r="CA82" t="s">
        <v>163</v>
      </c>
      <c r="CB82">
        <v>74.7</v>
      </c>
      <c r="CC82">
        <v>99.5</v>
      </c>
    </row>
    <row r="83" spans="1:81" x14ac:dyDescent="0.35">
      <c r="A83" t="s">
        <v>247</v>
      </c>
      <c r="B83">
        <v>35.1</v>
      </c>
      <c r="C83">
        <v>0.3</v>
      </c>
      <c r="D83">
        <v>0.5</v>
      </c>
      <c r="E83">
        <v>0.3</v>
      </c>
      <c r="F83">
        <v>0.6</v>
      </c>
      <c r="G83" t="s">
        <v>163</v>
      </c>
      <c r="H83" t="s">
        <v>163</v>
      </c>
      <c r="I83" t="s">
        <v>163</v>
      </c>
      <c r="J83" t="s">
        <v>163</v>
      </c>
      <c r="K83" t="s">
        <v>163</v>
      </c>
      <c r="L83" t="s">
        <v>163</v>
      </c>
      <c r="M83" t="s">
        <v>163</v>
      </c>
      <c r="N83" t="s">
        <v>163</v>
      </c>
      <c r="O83" t="s">
        <v>163</v>
      </c>
      <c r="P83" t="s">
        <v>163</v>
      </c>
      <c r="Q83" t="s">
        <v>163</v>
      </c>
      <c r="R83" t="s">
        <v>163</v>
      </c>
      <c r="S83" t="s">
        <v>163</v>
      </c>
      <c r="T83" t="s">
        <v>163</v>
      </c>
      <c r="U83" t="s">
        <v>163</v>
      </c>
      <c r="V83" t="s">
        <v>163</v>
      </c>
      <c r="W83" t="s">
        <v>163</v>
      </c>
      <c r="X83" t="s">
        <v>163</v>
      </c>
      <c r="Y83" t="s">
        <v>163</v>
      </c>
      <c r="Z83" t="s">
        <v>163</v>
      </c>
      <c r="AA83" t="s">
        <v>163</v>
      </c>
      <c r="AB83" t="s">
        <v>163</v>
      </c>
      <c r="AC83" t="s">
        <v>163</v>
      </c>
      <c r="AD83" t="s">
        <v>163</v>
      </c>
      <c r="AE83" t="s">
        <v>163</v>
      </c>
      <c r="AF83" t="s">
        <v>163</v>
      </c>
      <c r="AG83" t="s">
        <v>163</v>
      </c>
      <c r="AH83" t="s">
        <v>163</v>
      </c>
      <c r="AI83" t="s">
        <v>163</v>
      </c>
      <c r="AJ83" t="s">
        <v>163</v>
      </c>
      <c r="AK83" t="s">
        <v>163</v>
      </c>
      <c r="AL83" t="s">
        <v>163</v>
      </c>
      <c r="AM83" t="s">
        <v>163</v>
      </c>
      <c r="AN83" t="s">
        <v>163</v>
      </c>
      <c r="AO83" t="s">
        <v>163</v>
      </c>
      <c r="AP83" t="s">
        <v>163</v>
      </c>
      <c r="AQ83" t="s">
        <v>163</v>
      </c>
      <c r="AR83" t="s">
        <v>163</v>
      </c>
      <c r="AS83" t="s">
        <v>163</v>
      </c>
      <c r="AT83" t="s">
        <v>163</v>
      </c>
      <c r="AU83" t="s">
        <v>163</v>
      </c>
      <c r="AV83" t="s">
        <v>163</v>
      </c>
      <c r="AW83" t="s">
        <v>163</v>
      </c>
      <c r="AX83" t="s">
        <v>163</v>
      </c>
      <c r="AY83" t="s">
        <v>163</v>
      </c>
      <c r="AZ83" t="s">
        <v>163</v>
      </c>
      <c r="BA83" t="s">
        <v>163</v>
      </c>
      <c r="BB83" t="s">
        <v>163</v>
      </c>
      <c r="BC83" t="s">
        <v>163</v>
      </c>
      <c r="BD83">
        <v>0.6</v>
      </c>
      <c r="BE83" t="s">
        <v>163</v>
      </c>
      <c r="BF83" t="s">
        <v>163</v>
      </c>
      <c r="BG83" t="s">
        <v>163</v>
      </c>
      <c r="BH83" t="s">
        <v>163</v>
      </c>
      <c r="BI83" t="s">
        <v>163</v>
      </c>
      <c r="BJ83" t="s">
        <v>163</v>
      </c>
      <c r="BK83" t="s">
        <v>163</v>
      </c>
      <c r="BL83" t="s">
        <v>163</v>
      </c>
      <c r="BM83" t="s">
        <v>163</v>
      </c>
      <c r="BN83" t="s">
        <v>163</v>
      </c>
      <c r="BO83" t="s">
        <v>163</v>
      </c>
      <c r="BP83" t="s">
        <v>163</v>
      </c>
      <c r="BQ83">
        <v>74.599999999999994</v>
      </c>
      <c r="BR83">
        <v>35.299999999999997</v>
      </c>
      <c r="BS83">
        <v>0.7</v>
      </c>
      <c r="BT83">
        <v>0.2</v>
      </c>
      <c r="BU83" t="s">
        <v>163</v>
      </c>
      <c r="BV83" t="s">
        <v>163</v>
      </c>
      <c r="BW83" t="s">
        <v>163</v>
      </c>
      <c r="BX83" t="s">
        <v>163</v>
      </c>
      <c r="BY83">
        <v>0.2</v>
      </c>
      <c r="BZ83" t="s">
        <v>163</v>
      </c>
      <c r="CA83" t="s">
        <v>163</v>
      </c>
      <c r="CB83">
        <v>75</v>
      </c>
      <c r="CC83">
        <v>99.4</v>
      </c>
    </row>
    <row r="84" spans="1:81" x14ac:dyDescent="0.35">
      <c r="A84" t="s">
        <v>248</v>
      </c>
      <c r="B84">
        <v>35.299999999999997</v>
      </c>
      <c r="C84">
        <v>1.3</v>
      </c>
      <c r="D84">
        <v>0.5</v>
      </c>
      <c r="E84">
        <v>0</v>
      </c>
      <c r="F84">
        <v>0.5</v>
      </c>
      <c r="G84" t="s">
        <v>163</v>
      </c>
      <c r="H84" t="s">
        <v>163</v>
      </c>
      <c r="I84" t="s">
        <v>163</v>
      </c>
      <c r="J84" t="s">
        <v>163</v>
      </c>
      <c r="K84" t="s">
        <v>163</v>
      </c>
      <c r="L84" t="s">
        <v>163</v>
      </c>
      <c r="M84" t="s">
        <v>163</v>
      </c>
      <c r="N84" t="s">
        <v>163</v>
      </c>
      <c r="O84" t="s">
        <v>163</v>
      </c>
      <c r="P84" t="s">
        <v>163</v>
      </c>
      <c r="Q84" t="s">
        <v>163</v>
      </c>
      <c r="R84" t="s">
        <v>163</v>
      </c>
      <c r="S84" t="s">
        <v>163</v>
      </c>
      <c r="T84" t="s">
        <v>163</v>
      </c>
      <c r="U84" t="s">
        <v>163</v>
      </c>
      <c r="V84" t="s">
        <v>163</v>
      </c>
      <c r="W84" t="s">
        <v>163</v>
      </c>
      <c r="X84" t="s">
        <v>163</v>
      </c>
      <c r="Y84" t="s">
        <v>163</v>
      </c>
      <c r="Z84" t="s">
        <v>163</v>
      </c>
      <c r="AA84" t="s">
        <v>163</v>
      </c>
      <c r="AB84" t="s">
        <v>163</v>
      </c>
      <c r="AC84" t="s">
        <v>163</v>
      </c>
      <c r="AD84" t="s">
        <v>163</v>
      </c>
      <c r="AE84" t="s">
        <v>163</v>
      </c>
      <c r="AF84" t="s">
        <v>163</v>
      </c>
      <c r="AG84" t="s">
        <v>163</v>
      </c>
      <c r="AH84" t="s">
        <v>163</v>
      </c>
      <c r="AI84" t="s">
        <v>163</v>
      </c>
      <c r="AJ84" t="s">
        <v>163</v>
      </c>
      <c r="AK84" t="s">
        <v>163</v>
      </c>
      <c r="AL84" t="s">
        <v>163</v>
      </c>
      <c r="AM84" t="s">
        <v>163</v>
      </c>
      <c r="AN84" t="s">
        <v>163</v>
      </c>
      <c r="AO84" t="s">
        <v>163</v>
      </c>
      <c r="AP84" t="s">
        <v>163</v>
      </c>
      <c r="AQ84" t="s">
        <v>163</v>
      </c>
      <c r="AR84" t="s">
        <v>163</v>
      </c>
      <c r="AS84" t="s">
        <v>163</v>
      </c>
      <c r="AT84" t="s">
        <v>163</v>
      </c>
      <c r="AU84" t="s">
        <v>163</v>
      </c>
      <c r="AV84" t="s">
        <v>163</v>
      </c>
      <c r="AW84" t="s">
        <v>163</v>
      </c>
      <c r="AX84" t="s">
        <v>163</v>
      </c>
      <c r="AY84" t="s">
        <v>163</v>
      </c>
      <c r="AZ84" t="s">
        <v>163</v>
      </c>
      <c r="BA84" t="s">
        <v>163</v>
      </c>
      <c r="BB84" t="s">
        <v>163</v>
      </c>
      <c r="BC84" t="s">
        <v>163</v>
      </c>
      <c r="BD84">
        <v>0.6</v>
      </c>
      <c r="BE84" t="s">
        <v>163</v>
      </c>
      <c r="BF84" t="s">
        <v>163</v>
      </c>
      <c r="BG84" t="s">
        <v>163</v>
      </c>
      <c r="BH84" t="s">
        <v>163</v>
      </c>
      <c r="BI84" t="s">
        <v>163</v>
      </c>
      <c r="BJ84" t="s">
        <v>163</v>
      </c>
      <c r="BK84" t="s">
        <v>163</v>
      </c>
      <c r="BL84" t="s">
        <v>163</v>
      </c>
      <c r="BM84" t="s">
        <v>163</v>
      </c>
      <c r="BN84" t="s">
        <v>163</v>
      </c>
      <c r="BO84" t="s">
        <v>163</v>
      </c>
      <c r="BP84" t="s">
        <v>163</v>
      </c>
      <c r="BQ84">
        <v>74.599999999999994</v>
      </c>
      <c r="BR84">
        <v>35.6</v>
      </c>
      <c r="BS84">
        <v>0.4</v>
      </c>
      <c r="BT84">
        <v>1.4</v>
      </c>
      <c r="BU84" t="s">
        <v>163</v>
      </c>
      <c r="BV84" t="s">
        <v>163</v>
      </c>
      <c r="BW84" t="s">
        <v>163</v>
      </c>
      <c r="BX84" t="s">
        <v>163</v>
      </c>
      <c r="BY84">
        <v>-0.1</v>
      </c>
      <c r="BZ84" t="s">
        <v>163</v>
      </c>
      <c r="CA84" t="s">
        <v>163</v>
      </c>
      <c r="CB84">
        <v>75</v>
      </c>
      <c r="CC84">
        <v>99.3</v>
      </c>
    </row>
    <row r="85" spans="1:81" x14ac:dyDescent="0.35">
      <c r="A85" t="s">
        <v>249</v>
      </c>
      <c r="B85">
        <v>35.299999999999997</v>
      </c>
      <c r="C85">
        <v>1.4</v>
      </c>
      <c r="D85">
        <v>-0.1</v>
      </c>
      <c r="E85">
        <v>-0.2</v>
      </c>
      <c r="F85">
        <v>0.4</v>
      </c>
      <c r="G85" t="s">
        <v>163</v>
      </c>
      <c r="H85" t="s">
        <v>163</v>
      </c>
      <c r="I85" t="s">
        <v>163</v>
      </c>
      <c r="J85" t="s">
        <v>163</v>
      </c>
      <c r="K85" t="s">
        <v>163</v>
      </c>
      <c r="L85" t="s">
        <v>163</v>
      </c>
      <c r="M85" t="s">
        <v>163</v>
      </c>
      <c r="N85" t="s">
        <v>163</v>
      </c>
      <c r="O85" t="s">
        <v>163</v>
      </c>
      <c r="P85" t="s">
        <v>163</v>
      </c>
      <c r="Q85" t="s">
        <v>163</v>
      </c>
      <c r="R85" t="s">
        <v>163</v>
      </c>
      <c r="S85" t="s">
        <v>163</v>
      </c>
      <c r="T85" t="s">
        <v>163</v>
      </c>
      <c r="U85" t="s">
        <v>163</v>
      </c>
      <c r="V85" t="s">
        <v>163</v>
      </c>
      <c r="W85" t="s">
        <v>163</v>
      </c>
      <c r="X85" t="s">
        <v>163</v>
      </c>
      <c r="Y85" t="s">
        <v>163</v>
      </c>
      <c r="Z85" t="s">
        <v>163</v>
      </c>
      <c r="AA85" t="s">
        <v>163</v>
      </c>
      <c r="AB85" t="s">
        <v>163</v>
      </c>
      <c r="AC85" t="s">
        <v>163</v>
      </c>
      <c r="AD85" t="s">
        <v>163</v>
      </c>
      <c r="AE85" t="s">
        <v>163</v>
      </c>
      <c r="AF85" t="s">
        <v>163</v>
      </c>
      <c r="AG85" t="s">
        <v>163</v>
      </c>
      <c r="AH85" t="s">
        <v>163</v>
      </c>
      <c r="AI85" t="s">
        <v>163</v>
      </c>
      <c r="AJ85" t="s">
        <v>163</v>
      </c>
      <c r="AK85" t="s">
        <v>163</v>
      </c>
      <c r="AL85" t="s">
        <v>163</v>
      </c>
      <c r="AM85" t="s">
        <v>163</v>
      </c>
      <c r="AN85" t="s">
        <v>163</v>
      </c>
      <c r="AO85" t="s">
        <v>163</v>
      </c>
      <c r="AP85" t="s">
        <v>163</v>
      </c>
      <c r="AQ85" t="s">
        <v>163</v>
      </c>
      <c r="AR85" t="s">
        <v>163</v>
      </c>
      <c r="AS85" t="s">
        <v>163</v>
      </c>
      <c r="AT85" t="s">
        <v>163</v>
      </c>
      <c r="AU85" t="s">
        <v>163</v>
      </c>
      <c r="AV85" t="s">
        <v>163</v>
      </c>
      <c r="AW85" t="s">
        <v>163</v>
      </c>
      <c r="AX85" t="s">
        <v>163</v>
      </c>
      <c r="AY85" t="s">
        <v>163</v>
      </c>
      <c r="AZ85" t="s">
        <v>163</v>
      </c>
      <c r="BA85" t="s">
        <v>163</v>
      </c>
      <c r="BB85" t="s">
        <v>163</v>
      </c>
      <c r="BC85" t="s">
        <v>163</v>
      </c>
      <c r="BD85">
        <v>0</v>
      </c>
      <c r="BE85" t="s">
        <v>163</v>
      </c>
      <c r="BF85" t="s">
        <v>163</v>
      </c>
      <c r="BG85" t="s">
        <v>163</v>
      </c>
      <c r="BH85" t="s">
        <v>163</v>
      </c>
      <c r="BI85" t="s">
        <v>163</v>
      </c>
      <c r="BJ85" t="s">
        <v>163</v>
      </c>
      <c r="BK85" t="s">
        <v>163</v>
      </c>
      <c r="BL85" t="s">
        <v>163</v>
      </c>
      <c r="BM85" t="s">
        <v>163</v>
      </c>
      <c r="BN85" t="s">
        <v>163</v>
      </c>
      <c r="BO85" t="s">
        <v>163</v>
      </c>
      <c r="BP85" t="s">
        <v>163</v>
      </c>
      <c r="BQ85">
        <v>74.400000000000006</v>
      </c>
      <c r="BR85">
        <v>35.6</v>
      </c>
      <c r="BS85">
        <v>0.4</v>
      </c>
      <c r="BT85">
        <v>1.4</v>
      </c>
      <c r="BU85" t="s">
        <v>163</v>
      </c>
      <c r="BV85" t="s">
        <v>163</v>
      </c>
      <c r="BW85" t="s">
        <v>163</v>
      </c>
      <c r="BX85" t="s">
        <v>163</v>
      </c>
      <c r="BY85">
        <v>-0.3</v>
      </c>
      <c r="BZ85" t="s">
        <v>163</v>
      </c>
      <c r="CA85" t="s">
        <v>163</v>
      </c>
      <c r="CB85">
        <v>74.900000000000006</v>
      </c>
      <c r="CC85">
        <v>99.3</v>
      </c>
    </row>
    <row r="86" spans="1:81" x14ac:dyDescent="0.35">
      <c r="A86" t="s">
        <v>250</v>
      </c>
      <c r="B86">
        <v>35.799999999999997</v>
      </c>
      <c r="C86">
        <v>2.4</v>
      </c>
      <c r="D86">
        <v>1.4</v>
      </c>
      <c r="E86">
        <v>-0.3</v>
      </c>
      <c r="F86">
        <v>-0.2</v>
      </c>
      <c r="G86" t="s">
        <v>163</v>
      </c>
      <c r="H86" t="s">
        <v>163</v>
      </c>
      <c r="I86" t="s">
        <v>163</v>
      </c>
      <c r="J86" t="s">
        <v>163</v>
      </c>
      <c r="K86" t="s">
        <v>163</v>
      </c>
      <c r="L86" t="s">
        <v>163</v>
      </c>
      <c r="M86" t="s">
        <v>163</v>
      </c>
      <c r="N86" t="s">
        <v>163</v>
      </c>
      <c r="O86" t="s">
        <v>163</v>
      </c>
      <c r="P86" t="s">
        <v>163</v>
      </c>
      <c r="Q86" t="s">
        <v>163</v>
      </c>
      <c r="R86" t="s">
        <v>163</v>
      </c>
      <c r="S86" t="s">
        <v>163</v>
      </c>
      <c r="T86" t="s">
        <v>163</v>
      </c>
      <c r="U86" t="s">
        <v>163</v>
      </c>
      <c r="V86" t="s">
        <v>163</v>
      </c>
      <c r="W86" t="s">
        <v>163</v>
      </c>
      <c r="X86" t="s">
        <v>163</v>
      </c>
      <c r="Y86" t="s">
        <v>163</v>
      </c>
      <c r="Z86" t="s">
        <v>163</v>
      </c>
      <c r="AA86" t="s">
        <v>163</v>
      </c>
      <c r="AB86" t="s">
        <v>163</v>
      </c>
      <c r="AC86" t="s">
        <v>163</v>
      </c>
      <c r="AD86" t="s">
        <v>163</v>
      </c>
      <c r="AE86" t="s">
        <v>163</v>
      </c>
      <c r="AF86" t="s">
        <v>163</v>
      </c>
      <c r="AG86" t="s">
        <v>163</v>
      </c>
      <c r="AH86" t="s">
        <v>163</v>
      </c>
      <c r="AI86" t="s">
        <v>163</v>
      </c>
      <c r="AJ86" t="s">
        <v>163</v>
      </c>
      <c r="AK86" t="s">
        <v>163</v>
      </c>
      <c r="AL86" t="s">
        <v>163</v>
      </c>
      <c r="AM86" t="s">
        <v>163</v>
      </c>
      <c r="AN86" t="s">
        <v>163</v>
      </c>
      <c r="AO86" t="s">
        <v>163</v>
      </c>
      <c r="AP86" t="s">
        <v>163</v>
      </c>
      <c r="AQ86" t="s">
        <v>163</v>
      </c>
      <c r="AR86" t="s">
        <v>163</v>
      </c>
      <c r="AS86" t="s">
        <v>163</v>
      </c>
      <c r="AT86" t="s">
        <v>163</v>
      </c>
      <c r="AU86" t="s">
        <v>163</v>
      </c>
      <c r="AV86" t="s">
        <v>163</v>
      </c>
      <c r="AW86" t="s">
        <v>163</v>
      </c>
      <c r="AX86" t="s">
        <v>163</v>
      </c>
      <c r="AY86" t="s">
        <v>163</v>
      </c>
      <c r="AZ86" t="s">
        <v>163</v>
      </c>
      <c r="BA86" t="s">
        <v>163</v>
      </c>
      <c r="BB86" t="s">
        <v>163</v>
      </c>
      <c r="BC86" t="s">
        <v>163</v>
      </c>
      <c r="BD86">
        <v>1.4</v>
      </c>
      <c r="BE86" t="s">
        <v>163</v>
      </c>
      <c r="BF86" t="s">
        <v>163</v>
      </c>
      <c r="BG86" t="s">
        <v>163</v>
      </c>
      <c r="BH86" t="s">
        <v>163</v>
      </c>
      <c r="BI86" t="s">
        <v>163</v>
      </c>
      <c r="BJ86" t="s">
        <v>163</v>
      </c>
      <c r="BK86" t="s">
        <v>163</v>
      </c>
      <c r="BL86" t="s">
        <v>163</v>
      </c>
      <c r="BM86" t="s">
        <v>163</v>
      </c>
      <c r="BN86" t="s">
        <v>163</v>
      </c>
      <c r="BO86" t="s">
        <v>163</v>
      </c>
      <c r="BP86" t="s">
        <v>163</v>
      </c>
      <c r="BQ86">
        <v>74.099999999999994</v>
      </c>
      <c r="BR86">
        <v>36.1</v>
      </c>
      <c r="BS86">
        <v>-0.5</v>
      </c>
      <c r="BT86">
        <v>2.7</v>
      </c>
      <c r="BU86" t="s">
        <v>163</v>
      </c>
      <c r="BV86" t="s">
        <v>163</v>
      </c>
      <c r="BW86" t="s">
        <v>163</v>
      </c>
      <c r="BX86" t="s">
        <v>163</v>
      </c>
      <c r="BY86">
        <v>-0.3</v>
      </c>
      <c r="BZ86" t="s">
        <v>163</v>
      </c>
      <c r="CA86" t="s">
        <v>163</v>
      </c>
      <c r="CB86">
        <v>74.599999999999994</v>
      </c>
      <c r="CC86">
        <v>99.2</v>
      </c>
    </row>
    <row r="87" spans="1:81" x14ac:dyDescent="0.35">
      <c r="A87" t="s">
        <v>251</v>
      </c>
      <c r="B87">
        <v>37.1</v>
      </c>
      <c r="C87">
        <v>5.5</v>
      </c>
      <c r="D87">
        <v>3.5</v>
      </c>
      <c r="E87">
        <v>0.4</v>
      </c>
      <c r="F87">
        <v>-0.1</v>
      </c>
      <c r="G87" t="s">
        <v>163</v>
      </c>
      <c r="H87" t="s">
        <v>163</v>
      </c>
      <c r="I87" t="s">
        <v>163</v>
      </c>
      <c r="J87" t="s">
        <v>163</v>
      </c>
      <c r="K87" t="s">
        <v>163</v>
      </c>
      <c r="L87" t="s">
        <v>163</v>
      </c>
      <c r="M87" t="s">
        <v>163</v>
      </c>
      <c r="N87" t="s">
        <v>163</v>
      </c>
      <c r="O87" t="s">
        <v>163</v>
      </c>
      <c r="P87" t="s">
        <v>163</v>
      </c>
      <c r="Q87" t="s">
        <v>163</v>
      </c>
      <c r="R87" t="s">
        <v>163</v>
      </c>
      <c r="S87" t="s">
        <v>163</v>
      </c>
      <c r="T87" t="s">
        <v>163</v>
      </c>
      <c r="U87" t="s">
        <v>163</v>
      </c>
      <c r="V87" t="s">
        <v>163</v>
      </c>
      <c r="W87" t="s">
        <v>163</v>
      </c>
      <c r="X87" t="s">
        <v>163</v>
      </c>
      <c r="Y87" t="s">
        <v>163</v>
      </c>
      <c r="Z87" t="s">
        <v>163</v>
      </c>
      <c r="AA87" t="s">
        <v>163</v>
      </c>
      <c r="AB87" t="s">
        <v>163</v>
      </c>
      <c r="AC87" t="s">
        <v>163</v>
      </c>
      <c r="AD87" t="s">
        <v>163</v>
      </c>
      <c r="AE87" t="s">
        <v>163</v>
      </c>
      <c r="AF87" t="s">
        <v>163</v>
      </c>
      <c r="AG87" t="s">
        <v>163</v>
      </c>
      <c r="AH87" t="s">
        <v>163</v>
      </c>
      <c r="AI87" t="s">
        <v>163</v>
      </c>
      <c r="AJ87" t="s">
        <v>163</v>
      </c>
      <c r="AK87" t="s">
        <v>163</v>
      </c>
      <c r="AL87" t="s">
        <v>163</v>
      </c>
      <c r="AM87" t="s">
        <v>163</v>
      </c>
      <c r="AN87" t="s">
        <v>163</v>
      </c>
      <c r="AO87" t="s">
        <v>163</v>
      </c>
      <c r="AP87" t="s">
        <v>163</v>
      </c>
      <c r="AQ87" t="s">
        <v>163</v>
      </c>
      <c r="AR87" t="s">
        <v>163</v>
      </c>
      <c r="AS87" t="s">
        <v>163</v>
      </c>
      <c r="AT87" t="s">
        <v>163</v>
      </c>
      <c r="AU87" t="s">
        <v>163</v>
      </c>
      <c r="AV87" t="s">
        <v>163</v>
      </c>
      <c r="AW87" t="s">
        <v>163</v>
      </c>
      <c r="AX87" t="s">
        <v>163</v>
      </c>
      <c r="AY87" t="s">
        <v>163</v>
      </c>
      <c r="AZ87" t="s">
        <v>163</v>
      </c>
      <c r="BA87" t="s">
        <v>163</v>
      </c>
      <c r="BB87" t="s">
        <v>163</v>
      </c>
      <c r="BC87" t="s">
        <v>163</v>
      </c>
      <c r="BD87">
        <v>3.2</v>
      </c>
      <c r="BE87" t="s">
        <v>163</v>
      </c>
      <c r="BF87" t="s">
        <v>163</v>
      </c>
      <c r="BG87" t="s">
        <v>163</v>
      </c>
      <c r="BH87" t="s">
        <v>163</v>
      </c>
      <c r="BI87" t="s">
        <v>163</v>
      </c>
      <c r="BJ87" t="s">
        <v>163</v>
      </c>
      <c r="BK87" t="s">
        <v>163</v>
      </c>
      <c r="BL87" t="s">
        <v>163</v>
      </c>
      <c r="BM87" t="s">
        <v>163</v>
      </c>
      <c r="BN87" t="s">
        <v>163</v>
      </c>
      <c r="BO87" t="s">
        <v>163</v>
      </c>
      <c r="BP87" t="s">
        <v>163</v>
      </c>
      <c r="BQ87">
        <v>74.7</v>
      </c>
      <c r="BR87">
        <v>37.200000000000003</v>
      </c>
      <c r="BS87">
        <v>0.1</v>
      </c>
      <c r="BT87">
        <v>5.3</v>
      </c>
      <c r="BU87" t="s">
        <v>163</v>
      </c>
      <c r="BV87" t="s">
        <v>163</v>
      </c>
      <c r="BW87" t="s">
        <v>163</v>
      </c>
      <c r="BX87" t="s">
        <v>163</v>
      </c>
      <c r="BY87">
        <v>0.8</v>
      </c>
      <c r="BZ87" t="s">
        <v>163</v>
      </c>
      <c r="CA87" t="s">
        <v>163</v>
      </c>
      <c r="CB87">
        <v>74.900000000000006</v>
      </c>
      <c r="CC87">
        <v>99.6</v>
      </c>
    </row>
    <row r="88" spans="1:81" x14ac:dyDescent="0.35">
      <c r="A88" t="s">
        <v>252</v>
      </c>
      <c r="B88">
        <v>37.1</v>
      </c>
      <c r="C88">
        <v>4.8</v>
      </c>
      <c r="D88">
        <v>-0.1</v>
      </c>
      <c r="E88">
        <v>0.3</v>
      </c>
      <c r="F88">
        <v>0.2</v>
      </c>
      <c r="G88" t="s">
        <v>163</v>
      </c>
      <c r="H88" t="s">
        <v>163</v>
      </c>
      <c r="I88" t="s">
        <v>163</v>
      </c>
      <c r="J88" t="s">
        <v>163</v>
      </c>
      <c r="K88" t="s">
        <v>163</v>
      </c>
      <c r="L88" t="s">
        <v>163</v>
      </c>
      <c r="M88" t="s">
        <v>163</v>
      </c>
      <c r="N88" t="s">
        <v>163</v>
      </c>
      <c r="O88" t="s">
        <v>163</v>
      </c>
      <c r="P88" t="s">
        <v>163</v>
      </c>
      <c r="Q88" t="s">
        <v>163</v>
      </c>
      <c r="R88" t="s">
        <v>163</v>
      </c>
      <c r="S88" t="s">
        <v>163</v>
      </c>
      <c r="T88" t="s">
        <v>163</v>
      </c>
      <c r="U88" t="s">
        <v>163</v>
      </c>
      <c r="V88" t="s">
        <v>163</v>
      </c>
      <c r="W88" t="s">
        <v>163</v>
      </c>
      <c r="X88" t="s">
        <v>163</v>
      </c>
      <c r="Y88" t="s">
        <v>163</v>
      </c>
      <c r="Z88" t="s">
        <v>163</v>
      </c>
      <c r="AA88" t="s">
        <v>163</v>
      </c>
      <c r="AB88" t="s">
        <v>163</v>
      </c>
      <c r="AC88" t="s">
        <v>163</v>
      </c>
      <c r="AD88" t="s">
        <v>163</v>
      </c>
      <c r="AE88" t="s">
        <v>163</v>
      </c>
      <c r="AF88" t="s">
        <v>163</v>
      </c>
      <c r="AG88" t="s">
        <v>163</v>
      </c>
      <c r="AH88" t="s">
        <v>163</v>
      </c>
      <c r="AI88" t="s">
        <v>163</v>
      </c>
      <c r="AJ88" t="s">
        <v>163</v>
      </c>
      <c r="AK88" t="s">
        <v>163</v>
      </c>
      <c r="AL88" t="s">
        <v>163</v>
      </c>
      <c r="AM88" t="s">
        <v>163</v>
      </c>
      <c r="AN88" t="s">
        <v>163</v>
      </c>
      <c r="AO88" t="s">
        <v>163</v>
      </c>
      <c r="AP88" t="s">
        <v>163</v>
      </c>
      <c r="AQ88" t="s">
        <v>163</v>
      </c>
      <c r="AR88" t="s">
        <v>163</v>
      </c>
      <c r="AS88" t="s">
        <v>163</v>
      </c>
      <c r="AT88" t="s">
        <v>163</v>
      </c>
      <c r="AU88" t="s">
        <v>163</v>
      </c>
      <c r="AV88" t="s">
        <v>163</v>
      </c>
      <c r="AW88" t="s">
        <v>163</v>
      </c>
      <c r="AX88" t="s">
        <v>163</v>
      </c>
      <c r="AY88" t="s">
        <v>163</v>
      </c>
      <c r="AZ88" t="s">
        <v>163</v>
      </c>
      <c r="BA88" t="s">
        <v>163</v>
      </c>
      <c r="BB88" t="s">
        <v>163</v>
      </c>
      <c r="BC88" t="s">
        <v>163</v>
      </c>
      <c r="BD88">
        <v>0.2</v>
      </c>
      <c r="BE88" t="s">
        <v>163</v>
      </c>
      <c r="BF88" t="s">
        <v>163</v>
      </c>
      <c r="BG88" t="s">
        <v>163</v>
      </c>
      <c r="BH88" t="s">
        <v>163</v>
      </c>
      <c r="BI88" t="s">
        <v>163</v>
      </c>
      <c r="BJ88" t="s">
        <v>163</v>
      </c>
      <c r="BK88" t="s">
        <v>163</v>
      </c>
      <c r="BL88" t="s">
        <v>163</v>
      </c>
      <c r="BM88" t="s">
        <v>163</v>
      </c>
      <c r="BN88" t="s">
        <v>163</v>
      </c>
      <c r="BO88" t="s">
        <v>163</v>
      </c>
      <c r="BP88" t="s">
        <v>163</v>
      </c>
      <c r="BQ88">
        <v>74.8</v>
      </c>
      <c r="BR88">
        <v>37.299999999999997</v>
      </c>
      <c r="BS88">
        <v>0.3</v>
      </c>
      <c r="BT88">
        <v>4.8</v>
      </c>
      <c r="BU88" t="s">
        <v>163</v>
      </c>
      <c r="BV88" t="s">
        <v>163</v>
      </c>
      <c r="BW88" t="s">
        <v>163</v>
      </c>
      <c r="BX88" t="s">
        <v>163</v>
      </c>
      <c r="BY88">
        <v>0.1</v>
      </c>
      <c r="BZ88" t="s">
        <v>163</v>
      </c>
      <c r="CA88" t="s">
        <v>163</v>
      </c>
      <c r="CB88">
        <v>75.2</v>
      </c>
      <c r="CC88">
        <v>99.4</v>
      </c>
    </row>
    <row r="89" spans="1:81" x14ac:dyDescent="0.35">
      <c r="A89" t="s">
        <v>253</v>
      </c>
      <c r="B89">
        <v>37.799999999999997</v>
      </c>
      <c r="C89">
        <v>7.1</v>
      </c>
      <c r="D89">
        <v>2.1</v>
      </c>
      <c r="E89">
        <v>0.4</v>
      </c>
      <c r="F89">
        <v>0.8</v>
      </c>
      <c r="G89" t="s">
        <v>163</v>
      </c>
      <c r="H89" t="s">
        <v>163</v>
      </c>
      <c r="I89" t="s">
        <v>163</v>
      </c>
      <c r="J89" t="s">
        <v>163</v>
      </c>
      <c r="K89" t="s">
        <v>163</v>
      </c>
      <c r="L89" t="s">
        <v>163</v>
      </c>
      <c r="M89" t="s">
        <v>163</v>
      </c>
      <c r="N89" t="s">
        <v>163</v>
      </c>
      <c r="O89" t="s">
        <v>163</v>
      </c>
      <c r="P89" t="s">
        <v>163</v>
      </c>
      <c r="Q89" t="s">
        <v>163</v>
      </c>
      <c r="R89" t="s">
        <v>163</v>
      </c>
      <c r="S89" t="s">
        <v>163</v>
      </c>
      <c r="T89" t="s">
        <v>163</v>
      </c>
      <c r="U89" t="s">
        <v>163</v>
      </c>
      <c r="V89" t="s">
        <v>163</v>
      </c>
      <c r="W89" t="s">
        <v>163</v>
      </c>
      <c r="X89" t="s">
        <v>163</v>
      </c>
      <c r="Y89" t="s">
        <v>163</v>
      </c>
      <c r="Z89" t="s">
        <v>163</v>
      </c>
      <c r="AA89" t="s">
        <v>163</v>
      </c>
      <c r="AB89" t="s">
        <v>163</v>
      </c>
      <c r="AC89" t="s">
        <v>163</v>
      </c>
      <c r="AD89" t="s">
        <v>163</v>
      </c>
      <c r="AE89" t="s">
        <v>163</v>
      </c>
      <c r="AF89" t="s">
        <v>163</v>
      </c>
      <c r="AG89" t="s">
        <v>163</v>
      </c>
      <c r="AH89" t="s">
        <v>163</v>
      </c>
      <c r="AI89" t="s">
        <v>163</v>
      </c>
      <c r="AJ89" t="s">
        <v>163</v>
      </c>
      <c r="AK89" t="s">
        <v>163</v>
      </c>
      <c r="AL89" t="s">
        <v>163</v>
      </c>
      <c r="AM89" t="s">
        <v>163</v>
      </c>
      <c r="AN89" t="s">
        <v>163</v>
      </c>
      <c r="AO89" t="s">
        <v>163</v>
      </c>
      <c r="AP89" t="s">
        <v>163</v>
      </c>
      <c r="AQ89" t="s">
        <v>163</v>
      </c>
      <c r="AR89" t="s">
        <v>163</v>
      </c>
      <c r="AS89" t="s">
        <v>163</v>
      </c>
      <c r="AT89" t="s">
        <v>163</v>
      </c>
      <c r="AU89" t="s">
        <v>163</v>
      </c>
      <c r="AV89" t="s">
        <v>163</v>
      </c>
      <c r="AW89" t="s">
        <v>163</v>
      </c>
      <c r="AX89" t="s">
        <v>163</v>
      </c>
      <c r="AY89" t="s">
        <v>163</v>
      </c>
      <c r="AZ89" t="s">
        <v>163</v>
      </c>
      <c r="BA89" t="s">
        <v>163</v>
      </c>
      <c r="BB89" t="s">
        <v>163</v>
      </c>
      <c r="BC89" t="s">
        <v>163</v>
      </c>
      <c r="BD89">
        <v>1.9</v>
      </c>
      <c r="BE89" t="s">
        <v>163</v>
      </c>
      <c r="BF89" t="s">
        <v>163</v>
      </c>
      <c r="BG89" t="s">
        <v>163</v>
      </c>
      <c r="BH89" t="s">
        <v>163</v>
      </c>
      <c r="BI89" t="s">
        <v>163</v>
      </c>
      <c r="BJ89" t="s">
        <v>163</v>
      </c>
      <c r="BK89" t="s">
        <v>163</v>
      </c>
      <c r="BL89" t="s">
        <v>163</v>
      </c>
      <c r="BM89" t="s">
        <v>163</v>
      </c>
      <c r="BN89" t="s">
        <v>163</v>
      </c>
      <c r="BO89" t="s">
        <v>163</v>
      </c>
      <c r="BP89" t="s">
        <v>163</v>
      </c>
      <c r="BQ89">
        <v>75.2</v>
      </c>
      <c r="BR89">
        <v>38</v>
      </c>
      <c r="BS89">
        <v>1.1000000000000001</v>
      </c>
      <c r="BT89">
        <v>6.8</v>
      </c>
      <c r="BU89" t="s">
        <v>163</v>
      </c>
      <c r="BV89" t="s">
        <v>163</v>
      </c>
      <c r="BW89" t="s">
        <v>163</v>
      </c>
      <c r="BX89" t="s">
        <v>163</v>
      </c>
      <c r="BY89">
        <v>0.5</v>
      </c>
      <c r="BZ89" t="s">
        <v>163</v>
      </c>
      <c r="CA89" t="s">
        <v>163</v>
      </c>
      <c r="CB89">
        <v>75.5</v>
      </c>
      <c r="CC89">
        <v>99.5</v>
      </c>
    </row>
    <row r="90" spans="1:81" x14ac:dyDescent="0.35">
      <c r="A90" t="s">
        <v>254</v>
      </c>
      <c r="B90">
        <v>38.200000000000003</v>
      </c>
      <c r="C90">
        <v>6.6</v>
      </c>
      <c r="D90">
        <v>0.9</v>
      </c>
      <c r="E90">
        <v>0.3</v>
      </c>
      <c r="F90">
        <v>1.5</v>
      </c>
      <c r="G90" t="s">
        <v>163</v>
      </c>
      <c r="H90" t="s">
        <v>163</v>
      </c>
      <c r="I90" t="s">
        <v>163</v>
      </c>
      <c r="J90" t="s">
        <v>163</v>
      </c>
      <c r="K90" t="s">
        <v>163</v>
      </c>
      <c r="L90" t="s">
        <v>163</v>
      </c>
      <c r="M90" t="s">
        <v>163</v>
      </c>
      <c r="N90" t="s">
        <v>163</v>
      </c>
      <c r="O90" t="s">
        <v>163</v>
      </c>
      <c r="P90" t="s">
        <v>163</v>
      </c>
      <c r="Q90" t="s">
        <v>163</v>
      </c>
      <c r="R90" t="s">
        <v>163</v>
      </c>
      <c r="S90" t="s">
        <v>163</v>
      </c>
      <c r="T90" t="s">
        <v>163</v>
      </c>
      <c r="U90" t="s">
        <v>163</v>
      </c>
      <c r="V90" t="s">
        <v>163</v>
      </c>
      <c r="W90" t="s">
        <v>163</v>
      </c>
      <c r="X90" t="s">
        <v>163</v>
      </c>
      <c r="Y90" t="s">
        <v>163</v>
      </c>
      <c r="Z90" t="s">
        <v>163</v>
      </c>
      <c r="AA90" t="s">
        <v>163</v>
      </c>
      <c r="AB90" t="s">
        <v>163</v>
      </c>
      <c r="AC90" t="s">
        <v>163</v>
      </c>
      <c r="AD90" t="s">
        <v>163</v>
      </c>
      <c r="AE90" t="s">
        <v>163</v>
      </c>
      <c r="AF90" t="s">
        <v>163</v>
      </c>
      <c r="AG90" t="s">
        <v>163</v>
      </c>
      <c r="AH90" t="s">
        <v>163</v>
      </c>
      <c r="AI90" t="s">
        <v>163</v>
      </c>
      <c r="AJ90" t="s">
        <v>163</v>
      </c>
      <c r="AK90" t="s">
        <v>163</v>
      </c>
      <c r="AL90" t="s">
        <v>163</v>
      </c>
      <c r="AM90" t="s">
        <v>163</v>
      </c>
      <c r="AN90" t="s">
        <v>163</v>
      </c>
      <c r="AO90" t="s">
        <v>163</v>
      </c>
      <c r="AP90" t="s">
        <v>163</v>
      </c>
      <c r="AQ90" t="s">
        <v>163</v>
      </c>
      <c r="AR90" t="s">
        <v>163</v>
      </c>
      <c r="AS90" t="s">
        <v>163</v>
      </c>
      <c r="AT90" t="s">
        <v>163</v>
      </c>
      <c r="AU90" t="s">
        <v>163</v>
      </c>
      <c r="AV90" t="s">
        <v>163</v>
      </c>
      <c r="AW90" t="s">
        <v>163</v>
      </c>
      <c r="AX90" t="s">
        <v>163</v>
      </c>
      <c r="AY90" t="s">
        <v>163</v>
      </c>
      <c r="AZ90" t="s">
        <v>163</v>
      </c>
      <c r="BA90" t="s">
        <v>163</v>
      </c>
      <c r="BB90" t="s">
        <v>163</v>
      </c>
      <c r="BC90" t="s">
        <v>163</v>
      </c>
      <c r="BD90">
        <v>1</v>
      </c>
      <c r="BE90" t="s">
        <v>163</v>
      </c>
      <c r="BF90" t="s">
        <v>163</v>
      </c>
      <c r="BG90" t="s">
        <v>163</v>
      </c>
      <c r="BH90" t="s">
        <v>163</v>
      </c>
      <c r="BI90" t="s">
        <v>163</v>
      </c>
      <c r="BJ90" t="s">
        <v>163</v>
      </c>
      <c r="BK90" t="s">
        <v>163</v>
      </c>
      <c r="BL90" t="s">
        <v>163</v>
      </c>
      <c r="BM90" t="s">
        <v>163</v>
      </c>
      <c r="BN90" t="s">
        <v>163</v>
      </c>
      <c r="BO90" t="s">
        <v>163</v>
      </c>
      <c r="BP90" t="s">
        <v>163</v>
      </c>
      <c r="BQ90">
        <v>75.3</v>
      </c>
      <c r="BR90">
        <v>38.4</v>
      </c>
      <c r="BS90">
        <v>1.6</v>
      </c>
      <c r="BT90">
        <v>6.4</v>
      </c>
      <c r="BU90" t="s">
        <v>163</v>
      </c>
      <c r="BV90" t="s">
        <v>163</v>
      </c>
      <c r="BW90" t="s">
        <v>163</v>
      </c>
      <c r="BX90" t="s">
        <v>163</v>
      </c>
      <c r="BY90">
        <v>0.2</v>
      </c>
      <c r="BZ90" t="s">
        <v>163</v>
      </c>
      <c r="CA90" t="s">
        <v>163</v>
      </c>
      <c r="CB90">
        <v>75.7</v>
      </c>
      <c r="CC90">
        <v>99.4</v>
      </c>
    </row>
    <row r="91" spans="1:81" x14ac:dyDescent="0.35">
      <c r="A91" t="s">
        <v>255</v>
      </c>
      <c r="B91">
        <v>38.6</v>
      </c>
      <c r="C91">
        <v>4</v>
      </c>
      <c r="D91">
        <v>1</v>
      </c>
      <c r="E91">
        <v>0.3</v>
      </c>
      <c r="F91">
        <v>1.3</v>
      </c>
      <c r="G91" t="s">
        <v>163</v>
      </c>
      <c r="H91" t="s">
        <v>163</v>
      </c>
      <c r="I91" t="s">
        <v>163</v>
      </c>
      <c r="J91" t="s">
        <v>163</v>
      </c>
      <c r="K91" t="s">
        <v>163</v>
      </c>
      <c r="L91" t="s">
        <v>163</v>
      </c>
      <c r="M91" t="s">
        <v>163</v>
      </c>
      <c r="N91" t="s">
        <v>163</v>
      </c>
      <c r="O91" t="s">
        <v>163</v>
      </c>
      <c r="P91" t="s">
        <v>163</v>
      </c>
      <c r="Q91" t="s">
        <v>163</v>
      </c>
      <c r="R91" t="s">
        <v>163</v>
      </c>
      <c r="S91" t="s">
        <v>163</v>
      </c>
      <c r="T91" t="s">
        <v>163</v>
      </c>
      <c r="U91" t="s">
        <v>163</v>
      </c>
      <c r="V91" t="s">
        <v>163</v>
      </c>
      <c r="W91" t="s">
        <v>163</v>
      </c>
      <c r="X91" t="s">
        <v>163</v>
      </c>
      <c r="Y91" t="s">
        <v>163</v>
      </c>
      <c r="Z91" t="s">
        <v>163</v>
      </c>
      <c r="AA91" t="s">
        <v>163</v>
      </c>
      <c r="AB91" t="s">
        <v>163</v>
      </c>
      <c r="AC91" t="s">
        <v>163</v>
      </c>
      <c r="AD91" t="s">
        <v>163</v>
      </c>
      <c r="AE91" t="s">
        <v>163</v>
      </c>
      <c r="AF91" t="s">
        <v>163</v>
      </c>
      <c r="AG91" t="s">
        <v>163</v>
      </c>
      <c r="AH91" t="s">
        <v>163</v>
      </c>
      <c r="AI91" t="s">
        <v>163</v>
      </c>
      <c r="AJ91" t="s">
        <v>163</v>
      </c>
      <c r="AK91" t="s">
        <v>163</v>
      </c>
      <c r="AL91" t="s">
        <v>163</v>
      </c>
      <c r="AM91" t="s">
        <v>163</v>
      </c>
      <c r="AN91" t="s">
        <v>163</v>
      </c>
      <c r="AO91" t="s">
        <v>163</v>
      </c>
      <c r="AP91" t="s">
        <v>163</v>
      </c>
      <c r="AQ91" t="s">
        <v>163</v>
      </c>
      <c r="AR91" t="s">
        <v>163</v>
      </c>
      <c r="AS91" t="s">
        <v>163</v>
      </c>
      <c r="AT91" t="s">
        <v>163</v>
      </c>
      <c r="AU91" t="s">
        <v>163</v>
      </c>
      <c r="AV91" t="s">
        <v>163</v>
      </c>
      <c r="AW91" t="s">
        <v>163</v>
      </c>
      <c r="AX91" t="s">
        <v>163</v>
      </c>
      <c r="AY91" t="s">
        <v>163</v>
      </c>
      <c r="AZ91" t="s">
        <v>163</v>
      </c>
      <c r="BA91" t="s">
        <v>163</v>
      </c>
      <c r="BB91" t="s">
        <v>163</v>
      </c>
      <c r="BC91" t="s">
        <v>163</v>
      </c>
      <c r="BD91">
        <v>0.9</v>
      </c>
      <c r="BE91" t="s">
        <v>163</v>
      </c>
      <c r="BF91" t="s">
        <v>163</v>
      </c>
      <c r="BG91" t="s">
        <v>163</v>
      </c>
      <c r="BH91" t="s">
        <v>163</v>
      </c>
      <c r="BI91" t="s">
        <v>163</v>
      </c>
      <c r="BJ91" t="s">
        <v>163</v>
      </c>
      <c r="BK91" t="s">
        <v>163</v>
      </c>
      <c r="BL91" t="s">
        <v>163</v>
      </c>
      <c r="BM91" t="s">
        <v>163</v>
      </c>
      <c r="BN91" t="s">
        <v>163</v>
      </c>
      <c r="BO91" t="s">
        <v>163</v>
      </c>
      <c r="BP91" t="s">
        <v>163</v>
      </c>
      <c r="BQ91">
        <v>75.599999999999994</v>
      </c>
      <c r="BR91">
        <v>38.700000000000003</v>
      </c>
      <c r="BS91">
        <v>1.2</v>
      </c>
      <c r="BT91">
        <v>4.0999999999999996</v>
      </c>
      <c r="BU91" t="s">
        <v>163</v>
      </c>
      <c r="BV91" t="s">
        <v>163</v>
      </c>
      <c r="BW91" t="s">
        <v>163</v>
      </c>
      <c r="BX91" t="s">
        <v>163</v>
      </c>
      <c r="BY91">
        <v>0.4</v>
      </c>
      <c r="BZ91" t="s">
        <v>163</v>
      </c>
      <c r="CA91" t="s">
        <v>163</v>
      </c>
      <c r="CB91">
        <v>76</v>
      </c>
      <c r="CC91">
        <v>99.5</v>
      </c>
    </row>
    <row r="92" spans="1:81" x14ac:dyDescent="0.35">
      <c r="A92" t="s">
        <v>256</v>
      </c>
      <c r="B92">
        <v>38.5</v>
      </c>
      <c r="C92">
        <v>4</v>
      </c>
      <c r="D92">
        <v>-0.1</v>
      </c>
      <c r="E92">
        <v>0.4</v>
      </c>
      <c r="F92">
        <v>1.5</v>
      </c>
      <c r="G92" t="s">
        <v>163</v>
      </c>
      <c r="H92" t="s">
        <v>163</v>
      </c>
      <c r="I92" t="s">
        <v>163</v>
      </c>
      <c r="J92" t="s">
        <v>163</v>
      </c>
      <c r="K92" t="s">
        <v>163</v>
      </c>
      <c r="L92" t="s">
        <v>163</v>
      </c>
      <c r="M92" t="s">
        <v>163</v>
      </c>
      <c r="N92" t="s">
        <v>163</v>
      </c>
      <c r="O92" t="s">
        <v>163</v>
      </c>
      <c r="P92" t="s">
        <v>163</v>
      </c>
      <c r="Q92" t="s">
        <v>163</v>
      </c>
      <c r="R92" t="s">
        <v>163</v>
      </c>
      <c r="S92" t="s">
        <v>163</v>
      </c>
      <c r="T92" t="s">
        <v>163</v>
      </c>
      <c r="U92" t="s">
        <v>163</v>
      </c>
      <c r="V92" t="s">
        <v>163</v>
      </c>
      <c r="W92" t="s">
        <v>163</v>
      </c>
      <c r="X92" t="s">
        <v>163</v>
      </c>
      <c r="Y92" t="s">
        <v>163</v>
      </c>
      <c r="Z92" t="s">
        <v>163</v>
      </c>
      <c r="AA92" t="s">
        <v>163</v>
      </c>
      <c r="AB92" t="s">
        <v>163</v>
      </c>
      <c r="AC92" t="s">
        <v>163</v>
      </c>
      <c r="AD92" t="s">
        <v>163</v>
      </c>
      <c r="AE92" t="s">
        <v>163</v>
      </c>
      <c r="AF92" t="s">
        <v>163</v>
      </c>
      <c r="AG92" t="s">
        <v>163</v>
      </c>
      <c r="AH92" t="s">
        <v>163</v>
      </c>
      <c r="AI92" t="s">
        <v>163</v>
      </c>
      <c r="AJ92" t="s">
        <v>163</v>
      </c>
      <c r="AK92" t="s">
        <v>163</v>
      </c>
      <c r="AL92" t="s">
        <v>163</v>
      </c>
      <c r="AM92" t="s">
        <v>163</v>
      </c>
      <c r="AN92" t="s">
        <v>163</v>
      </c>
      <c r="AO92" t="s">
        <v>163</v>
      </c>
      <c r="AP92" t="s">
        <v>163</v>
      </c>
      <c r="AQ92" t="s">
        <v>163</v>
      </c>
      <c r="AR92" t="s">
        <v>163</v>
      </c>
      <c r="AS92" t="s">
        <v>163</v>
      </c>
      <c r="AT92" t="s">
        <v>163</v>
      </c>
      <c r="AU92" t="s">
        <v>163</v>
      </c>
      <c r="AV92" t="s">
        <v>163</v>
      </c>
      <c r="AW92" t="s">
        <v>163</v>
      </c>
      <c r="AX92" t="s">
        <v>163</v>
      </c>
      <c r="AY92" t="s">
        <v>163</v>
      </c>
      <c r="AZ92" t="s">
        <v>163</v>
      </c>
      <c r="BA92" t="s">
        <v>163</v>
      </c>
      <c r="BB92" t="s">
        <v>163</v>
      </c>
      <c r="BC92" t="s">
        <v>163</v>
      </c>
      <c r="BD92">
        <v>-0.1</v>
      </c>
      <c r="BE92" t="s">
        <v>163</v>
      </c>
      <c r="BF92" t="s">
        <v>163</v>
      </c>
      <c r="BG92" t="s">
        <v>163</v>
      </c>
      <c r="BH92" t="s">
        <v>163</v>
      </c>
      <c r="BI92" t="s">
        <v>163</v>
      </c>
      <c r="BJ92" t="s">
        <v>163</v>
      </c>
      <c r="BK92" t="s">
        <v>163</v>
      </c>
      <c r="BL92" t="s">
        <v>163</v>
      </c>
      <c r="BM92" t="s">
        <v>163</v>
      </c>
      <c r="BN92" t="s">
        <v>163</v>
      </c>
      <c r="BO92" t="s">
        <v>163</v>
      </c>
      <c r="BP92" t="s">
        <v>163</v>
      </c>
      <c r="BQ92">
        <v>76</v>
      </c>
      <c r="BR92">
        <v>38.700000000000003</v>
      </c>
      <c r="BS92">
        <v>1.6</v>
      </c>
      <c r="BT92">
        <v>3.8</v>
      </c>
      <c r="BU92" t="s">
        <v>163</v>
      </c>
      <c r="BV92" t="s">
        <v>163</v>
      </c>
      <c r="BW92" t="s">
        <v>163</v>
      </c>
      <c r="BX92" t="s">
        <v>163</v>
      </c>
      <c r="BY92">
        <v>0.5</v>
      </c>
      <c r="BZ92" t="s">
        <v>163</v>
      </c>
      <c r="CA92" t="s">
        <v>163</v>
      </c>
      <c r="CB92">
        <v>76.3</v>
      </c>
      <c r="CC92">
        <v>99.5</v>
      </c>
    </row>
    <row r="93" spans="1:81" x14ac:dyDescent="0.35">
      <c r="A93" t="s">
        <v>257</v>
      </c>
      <c r="B93">
        <v>38.9</v>
      </c>
      <c r="C93">
        <v>2.8</v>
      </c>
      <c r="D93">
        <v>0.9</v>
      </c>
      <c r="E93">
        <v>0.3</v>
      </c>
      <c r="F93">
        <v>1.4</v>
      </c>
      <c r="G93" t="s">
        <v>163</v>
      </c>
      <c r="H93" t="s">
        <v>163</v>
      </c>
      <c r="I93" t="s">
        <v>163</v>
      </c>
      <c r="J93" t="s">
        <v>163</v>
      </c>
      <c r="K93" t="s">
        <v>163</v>
      </c>
      <c r="L93" t="s">
        <v>163</v>
      </c>
      <c r="M93" t="s">
        <v>163</v>
      </c>
      <c r="N93" t="s">
        <v>163</v>
      </c>
      <c r="O93" t="s">
        <v>163</v>
      </c>
      <c r="P93" t="s">
        <v>163</v>
      </c>
      <c r="Q93" t="s">
        <v>163</v>
      </c>
      <c r="R93" t="s">
        <v>163</v>
      </c>
      <c r="S93" t="s">
        <v>163</v>
      </c>
      <c r="T93" t="s">
        <v>163</v>
      </c>
      <c r="U93" t="s">
        <v>163</v>
      </c>
      <c r="V93" t="s">
        <v>163</v>
      </c>
      <c r="W93" t="s">
        <v>163</v>
      </c>
      <c r="X93" t="s">
        <v>163</v>
      </c>
      <c r="Y93" t="s">
        <v>163</v>
      </c>
      <c r="Z93" t="s">
        <v>163</v>
      </c>
      <c r="AA93" t="s">
        <v>163</v>
      </c>
      <c r="AB93" t="s">
        <v>163</v>
      </c>
      <c r="AC93" t="s">
        <v>163</v>
      </c>
      <c r="AD93" t="s">
        <v>163</v>
      </c>
      <c r="AE93" t="s">
        <v>163</v>
      </c>
      <c r="AF93" t="s">
        <v>163</v>
      </c>
      <c r="AG93" t="s">
        <v>163</v>
      </c>
      <c r="AH93" t="s">
        <v>163</v>
      </c>
      <c r="AI93" t="s">
        <v>163</v>
      </c>
      <c r="AJ93" t="s">
        <v>163</v>
      </c>
      <c r="AK93" t="s">
        <v>163</v>
      </c>
      <c r="AL93" t="s">
        <v>163</v>
      </c>
      <c r="AM93" t="s">
        <v>163</v>
      </c>
      <c r="AN93" t="s">
        <v>163</v>
      </c>
      <c r="AO93" t="s">
        <v>163</v>
      </c>
      <c r="AP93" t="s">
        <v>163</v>
      </c>
      <c r="AQ93" t="s">
        <v>163</v>
      </c>
      <c r="AR93" t="s">
        <v>163</v>
      </c>
      <c r="AS93" t="s">
        <v>163</v>
      </c>
      <c r="AT93" t="s">
        <v>163</v>
      </c>
      <c r="AU93" t="s">
        <v>163</v>
      </c>
      <c r="AV93" t="s">
        <v>163</v>
      </c>
      <c r="AW93" t="s">
        <v>163</v>
      </c>
      <c r="AX93" t="s">
        <v>163</v>
      </c>
      <c r="AY93" t="s">
        <v>163</v>
      </c>
      <c r="AZ93" t="s">
        <v>163</v>
      </c>
      <c r="BA93" t="s">
        <v>163</v>
      </c>
      <c r="BB93" t="s">
        <v>163</v>
      </c>
      <c r="BC93" t="s">
        <v>163</v>
      </c>
      <c r="BD93">
        <v>1</v>
      </c>
      <c r="BE93" t="s">
        <v>163</v>
      </c>
      <c r="BF93" t="s">
        <v>163</v>
      </c>
      <c r="BG93" t="s">
        <v>163</v>
      </c>
      <c r="BH93" t="s">
        <v>163</v>
      </c>
      <c r="BI93" t="s">
        <v>163</v>
      </c>
      <c r="BJ93" t="s">
        <v>163</v>
      </c>
      <c r="BK93" t="s">
        <v>163</v>
      </c>
      <c r="BL93" t="s">
        <v>163</v>
      </c>
      <c r="BM93" t="s">
        <v>163</v>
      </c>
      <c r="BN93" t="s">
        <v>163</v>
      </c>
      <c r="BO93" t="s">
        <v>163</v>
      </c>
      <c r="BP93" t="s">
        <v>163</v>
      </c>
      <c r="BQ93">
        <v>76.2</v>
      </c>
      <c r="BR93">
        <v>39.1</v>
      </c>
      <c r="BS93">
        <v>1.3</v>
      </c>
      <c r="BT93">
        <v>2.9</v>
      </c>
      <c r="BU93" t="s">
        <v>163</v>
      </c>
      <c r="BV93" t="s">
        <v>163</v>
      </c>
      <c r="BW93" t="s">
        <v>163</v>
      </c>
      <c r="BX93" t="s">
        <v>163</v>
      </c>
      <c r="BY93">
        <v>0.3</v>
      </c>
      <c r="BZ93" t="s">
        <v>163</v>
      </c>
      <c r="CA93" t="s">
        <v>163</v>
      </c>
      <c r="CB93">
        <v>76.5</v>
      </c>
      <c r="CC93">
        <v>99.4</v>
      </c>
    </row>
    <row r="94" spans="1:81" x14ac:dyDescent="0.35">
      <c r="A94" t="s">
        <v>258</v>
      </c>
      <c r="B94">
        <v>38.9</v>
      </c>
      <c r="C94">
        <v>1.8</v>
      </c>
      <c r="D94">
        <v>0</v>
      </c>
      <c r="E94">
        <v>0.2</v>
      </c>
      <c r="F94">
        <v>1.3</v>
      </c>
      <c r="G94" t="s">
        <v>163</v>
      </c>
      <c r="H94" t="s">
        <v>163</v>
      </c>
      <c r="I94" t="s">
        <v>163</v>
      </c>
      <c r="J94" t="s">
        <v>163</v>
      </c>
      <c r="K94" t="s">
        <v>163</v>
      </c>
      <c r="L94" t="s">
        <v>163</v>
      </c>
      <c r="M94" t="s">
        <v>163</v>
      </c>
      <c r="N94" t="s">
        <v>163</v>
      </c>
      <c r="O94" t="s">
        <v>163</v>
      </c>
      <c r="P94" t="s">
        <v>163</v>
      </c>
      <c r="Q94" t="s">
        <v>163</v>
      </c>
      <c r="R94" t="s">
        <v>163</v>
      </c>
      <c r="S94" t="s">
        <v>163</v>
      </c>
      <c r="T94" t="s">
        <v>163</v>
      </c>
      <c r="U94" t="s">
        <v>163</v>
      </c>
      <c r="V94" t="s">
        <v>163</v>
      </c>
      <c r="W94" t="s">
        <v>163</v>
      </c>
      <c r="X94" t="s">
        <v>163</v>
      </c>
      <c r="Y94" t="s">
        <v>163</v>
      </c>
      <c r="Z94" t="s">
        <v>163</v>
      </c>
      <c r="AA94" t="s">
        <v>163</v>
      </c>
      <c r="AB94" t="s">
        <v>163</v>
      </c>
      <c r="AC94" t="s">
        <v>163</v>
      </c>
      <c r="AD94" t="s">
        <v>163</v>
      </c>
      <c r="AE94" t="s">
        <v>163</v>
      </c>
      <c r="AF94" t="s">
        <v>163</v>
      </c>
      <c r="AG94" t="s">
        <v>163</v>
      </c>
      <c r="AH94" t="s">
        <v>163</v>
      </c>
      <c r="AI94" t="s">
        <v>163</v>
      </c>
      <c r="AJ94" t="s">
        <v>163</v>
      </c>
      <c r="AK94" t="s">
        <v>163</v>
      </c>
      <c r="AL94" t="s">
        <v>163</v>
      </c>
      <c r="AM94" t="s">
        <v>163</v>
      </c>
      <c r="AN94" t="s">
        <v>163</v>
      </c>
      <c r="AO94" t="s">
        <v>163</v>
      </c>
      <c r="AP94" t="s">
        <v>163</v>
      </c>
      <c r="AQ94" t="s">
        <v>163</v>
      </c>
      <c r="AR94" t="s">
        <v>163</v>
      </c>
      <c r="AS94" t="s">
        <v>163</v>
      </c>
      <c r="AT94" t="s">
        <v>163</v>
      </c>
      <c r="AU94" t="s">
        <v>163</v>
      </c>
      <c r="AV94" t="s">
        <v>163</v>
      </c>
      <c r="AW94" t="s">
        <v>163</v>
      </c>
      <c r="AX94" t="s">
        <v>163</v>
      </c>
      <c r="AY94" t="s">
        <v>163</v>
      </c>
      <c r="AZ94" t="s">
        <v>163</v>
      </c>
      <c r="BA94" t="s">
        <v>163</v>
      </c>
      <c r="BB94" t="s">
        <v>163</v>
      </c>
      <c r="BC94" t="s">
        <v>163</v>
      </c>
      <c r="BD94">
        <v>0</v>
      </c>
      <c r="BE94" t="s">
        <v>163</v>
      </c>
      <c r="BF94" t="s">
        <v>163</v>
      </c>
      <c r="BG94" t="s">
        <v>163</v>
      </c>
      <c r="BH94" t="s">
        <v>163</v>
      </c>
      <c r="BI94" t="s">
        <v>163</v>
      </c>
      <c r="BJ94" t="s">
        <v>163</v>
      </c>
      <c r="BK94" t="s">
        <v>163</v>
      </c>
      <c r="BL94" t="s">
        <v>163</v>
      </c>
      <c r="BM94" t="s">
        <v>163</v>
      </c>
      <c r="BN94" t="s">
        <v>163</v>
      </c>
      <c r="BO94" t="s">
        <v>163</v>
      </c>
      <c r="BP94" t="s">
        <v>163</v>
      </c>
      <c r="BQ94">
        <v>76.3</v>
      </c>
      <c r="BR94">
        <v>39.1</v>
      </c>
      <c r="BS94">
        <v>1.3</v>
      </c>
      <c r="BT94">
        <v>1.8</v>
      </c>
      <c r="BU94" t="s">
        <v>163</v>
      </c>
      <c r="BV94" t="s">
        <v>163</v>
      </c>
      <c r="BW94" t="s">
        <v>163</v>
      </c>
      <c r="BX94" t="s">
        <v>163</v>
      </c>
      <c r="BY94">
        <v>0.2</v>
      </c>
      <c r="BZ94" t="s">
        <v>163</v>
      </c>
      <c r="CA94" t="s">
        <v>163</v>
      </c>
      <c r="CB94">
        <v>76.7</v>
      </c>
      <c r="CC94">
        <v>99.4</v>
      </c>
    </row>
    <row r="95" spans="1:81" x14ac:dyDescent="0.35">
      <c r="A95" t="s">
        <v>259</v>
      </c>
      <c r="B95">
        <v>39</v>
      </c>
      <c r="C95">
        <v>1.1000000000000001</v>
      </c>
      <c r="D95">
        <v>0.3</v>
      </c>
      <c r="E95">
        <v>0.1</v>
      </c>
      <c r="F95">
        <v>1.2</v>
      </c>
      <c r="G95" t="s">
        <v>163</v>
      </c>
      <c r="H95" t="s">
        <v>163</v>
      </c>
      <c r="I95" t="s">
        <v>163</v>
      </c>
      <c r="J95" t="s">
        <v>163</v>
      </c>
      <c r="K95" t="s">
        <v>163</v>
      </c>
      <c r="L95" t="s">
        <v>163</v>
      </c>
      <c r="M95" t="s">
        <v>163</v>
      </c>
      <c r="N95" t="s">
        <v>163</v>
      </c>
      <c r="O95" t="s">
        <v>163</v>
      </c>
      <c r="P95" t="s">
        <v>163</v>
      </c>
      <c r="Q95" t="s">
        <v>163</v>
      </c>
      <c r="R95" t="s">
        <v>163</v>
      </c>
      <c r="S95" t="s">
        <v>163</v>
      </c>
      <c r="T95" t="s">
        <v>163</v>
      </c>
      <c r="U95" t="s">
        <v>163</v>
      </c>
      <c r="V95" t="s">
        <v>163</v>
      </c>
      <c r="W95" t="s">
        <v>163</v>
      </c>
      <c r="X95" t="s">
        <v>163</v>
      </c>
      <c r="Y95" t="s">
        <v>163</v>
      </c>
      <c r="Z95" t="s">
        <v>163</v>
      </c>
      <c r="AA95" t="s">
        <v>163</v>
      </c>
      <c r="AB95" t="s">
        <v>163</v>
      </c>
      <c r="AC95" t="s">
        <v>163</v>
      </c>
      <c r="AD95" t="s">
        <v>163</v>
      </c>
      <c r="AE95" t="s">
        <v>163</v>
      </c>
      <c r="AF95" t="s">
        <v>163</v>
      </c>
      <c r="AG95" t="s">
        <v>163</v>
      </c>
      <c r="AH95" t="s">
        <v>163</v>
      </c>
      <c r="AI95" t="s">
        <v>163</v>
      </c>
      <c r="AJ95" t="s">
        <v>163</v>
      </c>
      <c r="AK95" t="s">
        <v>163</v>
      </c>
      <c r="AL95" t="s">
        <v>163</v>
      </c>
      <c r="AM95" t="s">
        <v>163</v>
      </c>
      <c r="AN95" t="s">
        <v>163</v>
      </c>
      <c r="AO95" t="s">
        <v>163</v>
      </c>
      <c r="AP95" t="s">
        <v>163</v>
      </c>
      <c r="AQ95" t="s">
        <v>163</v>
      </c>
      <c r="AR95" t="s">
        <v>163</v>
      </c>
      <c r="AS95" t="s">
        <v>163</v>
      </c>
      <c r="AT95" t="s">
        <v>163</v>
      </c>
      <c r="AU95" t="s">
        <v>163</v>
      </c>
      <c r="AV95" t="s">
        <v>163</v>
      </c>
      <c r="AW95" t="s">
        <v>163</v>
      </c>
      <c r="AX95" t="s">
        <v>163</v>
      </c>
      <c r="AY95" t="s">
        <v>163</v>
      </c>
      <c r="AZ95" t="s">
        <v>163</v>
      </c>
      <c r="BA95" t="s">
        <v>163</v>
      </c>
      <c r="BB95" t="s">
        <v>163</v>
      </c>
      <c r="BC95" t="s">
        <v>163</v>
      </c>
      <c r="BD95">
        <v>0.3</v>
      </c>
      <c r="BE95" t="s">
        <v>163</v>
      </c>
      <c r="BF95" t="s">
        <v>163</v>
      </c>
      <c r="BG95" t="s">
        <v>163</v>
      </c>
      <c r="BH95" t="s">
        <v>163</v>
      </c>
      <c r="BI95" t="s">
        <v>163</v>
      </c>
      <c r="BJ95" t="s">
        <v>163</v>
      </c>
      <c r="BK95" t="s">
        <v>163</v>
      </c>
      <c r="BL95" t="s">
        <v>163</v>
      </c>
      <c r="BM95" t="s">
        <v>163</v>
      </c>
      <c r="BN95" t="s">
        <v>163</v>
      </c>
      <c r="BO95" t="s">
        <v>163</v>
      </c>
      <c r="BP95" t="s">
        <v>163</v>
      </c>
      <c r="BQ95">
        <v>76.400000000000006</v>
      </c>
      <c r="BR95">
        <v>39.200000000000003</v>
      </c>
      <c r="BS95">
        <v>1.1000000000000001</v>
      </c>
      <c r="BT95">
        <v>1.2</v>
      </c>
      <c r="BU95" t="s">
        <v>163</v>
      </c>
      <c r="BV95" t="s">
        <v>163</v>
      </c>
      <c r="BW95" t="s">
        <v>163</v>
      </c>
      <c r="BX95" t="s">
        <v>163</v>
      </c>
      <c r="BY95">
        <v>0.1</v>
      </c>
      <c r="BZ95" t="s">
        <v>163</v>
      </c>
      <c r="CA95" t="s">
        <v>163</v>
      </c>
      <c r="CB95">
        <v>76.8</v>
      </c>
      <c r="CC95">
        <v>99.4</v>
      </c>
    </row>
    <row r="96" spans="1:81" x14ac:dyDescent="0.35">
      <c r="A96" t="s">
        <v>260</v>
      </c>
      <c r="B96">
        <v>39.200000000000003</v>
      </c>
      <c r="C96">
        <v>1.7</v>
      </c>
      <c r="D96">
        <v>0.5</v>
      </c>
      <c r="E96">
        <v>0.1</v>
      </c>
      <c r="F96">
        <v>0.8</v>
      </c>
      <c r="G96" t="s">
        <v>163</v>
      </c>
      <c r="H96" t="s">
        <v>163</v>
      </c>
      <c r="I96" t="s">
        <v>163</v>
      </c>
      <c r="J96" t="s">
        <v>163</v>
      </c>
      <c r="K96" t="s">
        <v>163</v>
      </c>
      <c r="L96" t="s">
        <v>163</v>
      </c>
      <c r="M96" t="s">
        <v>163</v>
      </c>
      <c r="N96" t="s">
        <v>163</v>
      </c>
      <c r="O96" t="s">
        <v>163</v>
      </c>
      <c r="P96" t="s">
        <v>163</v>
      </c>
      <c r="Q96" t="s">
        <v>163</v>
      </c>
      <c r="R96" t="s">
        <v>163</v>
      </c>
      <c r="S96" t="s">
        <v>163</v>
      </c>
      <c r="T96" t="s">
        <v>163</v>
      </c>
      <c r="U96" t="s">
        <v>163</v>
      </c>
      <c r="V96" t="s">
        <v>163</v>
      </c>
      <c r="W96" t="s">
        <v>163</v>
      </c>
      <c r="X96" t="s">
        <v>163</v>
      </c>
      <c r="Y96" t="s">
        <v>163</v>
      </c>
      <c r="Z96" t="s">
        <v>163</v>
      </c>
      <c r="AA96" t="s">
        <v>163</v>
      </c>
      <c r="AB96" t="s">
        <v>163</v>
      </c>
      <c r="AC96" t="s">
        <v>163</v>
      </c>
      <c r="AD96" t="s">
        <v>163</v>
      </c>
      <c r="AE96" t="s">
        <v>163</v>
      </c>
      <c r="AF96" t="s">
        <v>163</v>
      </c>
      <c r="AG96" t="s">
        <v>163</v>
      </c>
      <c r="AH96" t="s">
        <v>163</v>
      </c>
      <c r="AI96" t="s">
        <v>163</v>
      </c>
      <c r="AJ96" t="s">
        <v>163</v>
      </c>
      <c r="AK96" t="s">
        <v>163</v>
      </c>
      <c r="AL96" t="s">
        <v>163</v>
      </c>
      <c r="AM96" t="s">
        <v>163</v>
      </c>
      <c r="AN96" t="s">
        <v>163</v>
      </c>
      <c r="AO96" t="s">
        <v>163</v>
      </c>
      <c r="AP96" t="s">
        <v>163</v>
      </c>
      <c r="AQ96" t="s">
        <v>163</v>
      </c>
      <c r="AR96" t="s">
        <v>163</v>
      </c>
      <c r="AS96" t="s">
        <v>163</v>
      </c>
      <c r="AT96" t="s">
        <v>163</v>
      </c>
      <c r="AU96" t="s">
        <v>163</v>
      </c>
      <c r="AV96" t="s">
        <v>163</v>
      </c>
      <c r="AW96" t="s">
        <v>163</v>
      </c>
      <c r="AX96" t="s">
        <v>163</v>
      </c>
      <c r="AY96" t="s">
        <v>163</v>
      </c>
      <c r="AZ96" t="s">
        <v>163</v>
      </c>
      <c r="BA96" t="s">
        <v>163</v>
      </c>
      <c r="BB96" t="s">
        <v>163</v>
      </c>
      <c r="BC96" t="s">
        <v>163</v>
      </c>
      <c r="BD96">
        <v>0.5</v>
      </c>
      <c r="BE96" t="s">
        <v>163</v>
      </c>
      <c r="BF96" t="s">
        <v>163</v>
      </c>
      <c r="BG96" t="s">
        <v>163</v>
      </c>
      <c r="BH96" t="s">
        <v>163</v>
      </c>
      <c r="BI96" t="s">
        <v>163</v>
      </c>
      <c r="BJ96" t="s">
        <v>163</v>
      </c>
      <c r="BK96" t="s">
        <v>163</v>
      </c>
      <c r="BL96" t="s">
        <v>163</v>
      </c>
      <c r="BM96" t="s">
        <v>163</v>
      </c>
      <c r="BN96" t="s">
        <v>163</v>
      </c>
      <c r="BO96" t="s">
        <v>163</v>
      </c>
      <c r="BP96" t="s">
        <v>163</v>
      </c>
      <c r="BQ96">
        <v>76.5</v>
      </c>
      <c r="BR96">
        <v>39.4</v>
      </c>
      <c r="BS96">
        <v>0.7</v>
      </c>
      <c r="BT96">
        <v>1.9</v>
      </c>
      <c r="BU96" t="s">
        <v>163</v>
      </c>
      <c r="BV96" t="s">
        <v>163</v>
      </c>
      <c r="BW96" t="s">
        <v>163</v>
      </c>
      <c r="BX96" t="s">
        <v>163</v>
      </c>
      <c r="BY96">
        <v>0.1</v>
      </c>
      <c r="BZ96" t="s">
        <v>163</v>
      </c>
      <c r="CA96" t="s">
        <v>163</v>
      </c>
      <c r="CB96">
        <v>76.900000000000006</v>
      </c>
      <c r="CC96">
        <v>99.4</v>
      </c>
    </row>
    <row r="97" spans="1:81" x14ac:dyDescent="0.35">
      <c r="A97" t="s">
        <v>261</v>
      </c>
      <c r="B97">
        <v>39.299999999999997</v>
      </c>
      <c r="C97">
        <v>1.1000000000000001</v>
      </c>
      <c r="D97">
        <v>0.3</v>
      </c>
      <c r="E97">
        <v>0.3</v>
      </c>
      <c r="F97">
        <v>0.8</v>
      </c>
      <c r="G97" t="s">
        <v>163</v>
      </c>
      <c r="H97" t="s">
        <v>163</v>
      </c>
      <c r="I97" t="s">
        <v>163</v>
      </c>
      <c r="J97" t="s">
        <v>163</v>
      </c>
      <c r="K97" t="s">
        <v>163</v>
      </c>
      <c r="L97" t="s">
        <v>163</v>
      </c>
      <c r="M97" t="s">
        <v>163</v>
      </c>
      <c r="N97" t="s">
        <v>163</v>
      </c>
      <c r="O97" t="s">
        <v>163</v>
      </c>
      <c r="P97" t="s">
        <v>163</v>
      </c>
      <c r="Q97" t="s">
        <v>163</v>
      </c>
      <c r="R97" t="s">
        <v>163</v>
      </c>
      <c r="S97" t="s">
        <v>163</v>
      </c>
      <c r="T97" t="s">
        <v>163</v>
      </c>
      <c r="U97" t="s">
        <v>163</v>
      </c>
      <c r="V97" t="s">
        <v>163</v>
      </c>
      <c r="W97" t="s">
        <v>163</v>
      </c>
      <c r="X97" t="s">
        <v>163</v>
      </c>
      <c r="Y97" t="s">
        <v>163</v>
      </c>
      <c r="Z97" t="s">
        <v>163</v>
      </c>
      <c r="AA97" t="s">
        <v>163</v>
      </c>
      <c r="AB97" t="s">
        <v>163</v>
      </c>
      <c r="AC97" t="s">
        <v>163</v>
      </c>
      <c r="AD97" t="s">
        <v>163</v>
      </c>
      <c r="AE97" t="s">
        <v>163</v>
      </c>
      <c r="AF97" t="s">
        <v>163</v>
      </c>
      <c r="AG97" t="s">
        <v>163</v>
      </c>
      <c r="AH97" t="s">
        <v>163</v>
      </c>
      <c r="AI97" t="s">
        <v>163</v>
      </c>
      <c r="AJ97" t="s">
        <v>163</v>
      </c>
      <c r="AK97" t="s">
        <v>163</v>
      </c>
      <c r="AL97" t="s">
        <v>163</v>
      </c>
      <c r="AM97" t="s">
        <v>163</v>
      </c>
      <c r="AN97" t="s">
        <v>163</v>
      </c>
      <c r="AO97" t="s">
        <v>163</v>
      </c>
      <c r="AP97" t="s">
        <v>163</v>
      </c>
      <c r="AQ97" t="s">
        <v>163</v>
      </c>
      <c r="AR97" t="s">
        <v>163</v>
      </c>
      <c r="AS97" t="s">
        <v>163</v>
      </c>
      <c r="AT97" t="s">
        <v>163</v>
      </c>
      <c r="AU97" t="s">
        <v>163</v>
      </c>
      <c r="AV97" t="s">
        <v>163</v>
      </c>
      <c r="AW97" t="s">
        <v>163</v>
      </c>
      <c r="AX97" t="s">
        <v>163</v>
      </c>
      <c r="AY97" t="s">
        <v>163</v>
      </c>
      <c r="AZ97" t="s">
        <v>163</v>
      </c>
      <c r="BA97" t="s">
        <v>163</v>
      </c>
      <c r="BB97" t="s">
        <v>163</v>
      </c>
      <c r="BC97" t="s">
        <v>163</v>
      </c>
      <c r="BD97">
        <v>0.1</v>
      </c>
      <c r="BE97" t="s">
        <v>163</v>
      </c>
      <c r="BF97" t="s">
        <v>163</v>
      </c>
      <c r="BG97" t="s">
        <v>163</v>
      </c>
      <c r="BH97" t="s">
        <v>163</v>
      </c>
      <c r="BI97" t="s">
        <v>163</v>
      </c>
      <c r="BJ97" t="s">
        <v>163</v>
      </c>
      <c r="BK97" t="s">
        <v>163</v>
      </c>
      <c r="BL97" t="s">
        <v>163</v>
      </c>
      <c r="BM97" t="s">
        <v>163</v>
      </c>
      <c r="BN97" t="s">
        <v>163</v>
      </c>
      <c r="BO97" t="s">
        <v>163</v>
      </c>
      <c r="BP97" t="s">
        <v>163</v>
      </c>
      <c r="BQ97">
        <v>76.8</v>
      </c>
      <c r="BR97">
        <v>39.5</v>
      </c>
      <c r="BS97">
        <v>0.8</v>
      </c>
      <c r="BT97">
        <v>1</v>
      </c>
      <c r="BU97" t="s">
        <v>163</v>
      </c>
      <c r="BV97" t="s">
        <v>163</v>
      </c>
      <c r="BW97" t="s">
        <v>163</v>
      </c>
      <c r="BX97" t="s">
        <v>163</v>
      </c>
      <c r="BY97">
        <v>0.4</v>
      </c>
      <c r="BZ97" t="s">
        <v>163</v>
      </c>
      <c r="CA97" t="s">
        <v>163</v>
      </c>
      <c r="CB97">
        <v>77.099999999999994</v>
      </c>
      <c r="CC97">
        <v>99.5</v>
      </c>
    </row>
    <row r="98" spans="1:81" x14ac:dyDescent="0.35">
      <c r="A98" t="s">
        <v>262</v>
      </c>
      <c r="B98">
        <v>39.200000000000003</v>
      </c>
      <c r="C98">
        <v>0.8</v>
      </c>
      <c r="D98">
        <v>-0.2</v>
      </c>
      <c r="E98">
        <v>0.3</v>
      </c>
      <c r="F98">
        <v>0.8</v>
      </c>
      <c r="G98" t="s">
        <v>163</v>
      </c>
      <c r="H98" t="s">
        <v>163</v>
      </c>
      <c r="I98" t="s">
        <v>163</v>
      </c>
      <c r="J98" t="s">
        <v>163</v>
      </c>
      <c r="K98" t="s">
        <v>163</v>
      </c>
      <c r="L98" t="s">
        <v>163</v>
      </c>
      <c r="M98" t="s">
        <v>163</v>
      </c>
      <c r="N98" t="s">
        <v>163</v>
      </c>
      <c r="O98" t="s">
        <v>163</v>
      </c>
      <c r="P98" t="s">
        <v>163</v>
      </c>
      <c r="Q98" t="s">
        <v>163</v>
      </c>
      <c r="R98" t="s">
        <v>163</v>
      </c>
      <c r="S98" t="s">
        <v>163</v>
      </c>
      <c r="T98" t="s">
        <v>163</v>
      </c>
      <c r="U98" t="s">
        <v>163</v>
      </c>
      <c r="V98" t="s">
        <v>163</v>
      </c>
      <c r="W98" t="s">
        <v>163</v>
      </c>
      <c r="X98" t="s">
        <v>163</v>
      </c>
      <c r="Y98" t="s">
        <v>163</v>
      </c>
      <c r="Z98" t="s">
        <v>163</v>
      </c>
      <c r="AA98" t="s">
        <v>163</v>
      </c>
      <c r="AB98" t="s">
        <v>163</v>
      </c>
      <c r="AC98" t="s">
        <v>163</v>
      </c>
      <c r="AD98" t="s">
        <v>163</v>
      </c>
      <c r="AE98" t="s">
        <v>163</v>
      </c>
      <c r="AF98" t="s">
        <v>163</v>
      </c>
      <c r="AG98" t="s">
        <v>163</v>
      </c>
      <c r="AH98" t="s">
        <v>163</v>
      </c>
      <c r="AI98" t="s">
        <v>163</v>
      </c>
      <c r="AJ98" t="s">
        <v>163</v>
      </c>
      <c r="AK98" t="s">
        <v>163</v>
      </c>
      <c r="AL98" t="s">
        <v>163</v>
      </c>
      <c r="AM98" t="s">
        <v>163</v>
      </c>
      <c r="AN98" t="s">
        <v>163</v>
      </c>
      <c r="AO98" t="s">
        <v>163</v>
      </c>
      <c r="AP98" t="s">
        <v>163</v>
      </c>
      <c r="AQ98" t="s">
        <v>163</v>
      </c>
      <c r="AR98" t="s">
        <v>163</v>
      </c>
      <c r="AS98" t="s">
        <v>163</v>
      </c>
      <c r="AT98" t="s">
        <v>163</v>
      </c>
      <c r="AU98" t="s">
        <v>163</v>
      </c>
      <c r="AV98" t="s">
        <v>163</v>
      </c>
      <c r="AW98" t="s">
        <v>163</v>
      </c>
      <c r="AX98" t="s">
        <v>163</v>
      </c>
      <c r="AY98" t="s">
        <v>163</v>
      </c>
      <c r="AZ98" t="s">
        <v>163</v>
      </c>
      <c r="BA98" t="s">
        <v>163</v>
      </c>
      <c r="BB98" t="s">
        <v>163</v>
      </c>
      <c r="BC98" t="s">
        <v>163</v>
      </c>
      <c r="BD98">
        <v>-0.1</v>
      </c>
      <c r="BE98" t="s">
        <v>163</v>
      </c>
      <c r="BF98" t="s">
        <v>163</v>
      </c>
      <c r="BG98" t="s">
        <v>163</v>
      </c>
      <c r="BH98" t="s">
        <v>163</v>
      </c>
      <c r="BI98" t="s">
        <v>163</v>
      </c>
      <c r="BJ98" t="s">
        <v>163</v>
      </c>
      <c r="BK98" t="s">
        <v>163</v>
      </c>
      <c r="BL98" t="s">
        <v>163</v>
      </c>
      <c r="BM98" t="s">
        <v>163</v>
      </c>
      <c r="BN98" t="s">
        <v>163</v>
      </c>
      <c r="BO98" t="s">
        <v>163</v>
      </c>
      <c r="BP98" t="s">
        <v>163</v>
      </c>
      <c r="BQ98">
        <v>76.900000000000006</v>
      </c>
      <c r="BR98">
        <v>39.4</v>
      </c>
      <c r="BS98">
        <v>0.8</v>
      </c>
      <c r="BT98">
        <v>0.9</v>
      </c>
      <c r="BU98" t="s">
        <v>163</v>
      </c>
      <c r="BV98" t="s">
        <v>163</v>
      </c>
      <c r="BW98" t="s">
        <v>163</v>
      </c>
      <c r="BX98" t="s">
        <v>163</v>
      </c>
      <c r="BY98">
        <v>0.2</v>
      </c>
      <c r="BZ98" t="s">
        <v>163</v>
      </c>
      <c r="CA98" t="s">
        <v>163</v>
      </c>
      <c r="CB98">
        <v>77.3</v>
      </c>
      <c r="CC98">
        <v>99.4</v>
      </c>
    </row>
    <row r="99" spans="1:81" x14ac:dyDescent="0.35">
      <c r="A99" t="s">
        <v>263</v>
      </c>
      <c r="B99">
        <v>39.4</v>
      </c>
      <c r="C99">
        <v>0.9</v>
      </c>
      <c r="D99">
        <v>0.4</v>
      </c>
      <c r="E99">
        <v>0</v>
      </c>
      <c r="F99">
        <v>0.7</v>
      </c>
      <c r="G99" t="s">
        <v>163</v>
      </c>
      <c r="H99" t="s">
        <v>163</v>
      </c>
      <c r="I99" t="s">
        <v>163</v>
      </c>
      <c r="J99" t="s">
        <v>163</v>
      </c>
      <c r="K99" t="s">
        <v>163</v>
      </c>
      <c r="L99" t="s">
        <v>163</v>
      </c>
      <c r="M99" t="s">
        <v>163</v>
      </c>
      <c r="N99" t="s">
        <v>163</v>
      </c>
      <c r="O99" t="s">
        <v>163</v>
      </c>
      <c r="P99" t="s">
        <v>163</v>
      </c>
      <c r="Q99" t="s">
        <v>163</v>
      </c>
      <c r="R99" t="s">
        <v>163</v>
      </c>
      <c r="S99" t="s">
        <v>163</v>
      </c>
      <c r="T99" t="s">
        <v>163</v>
      </c>
      <c r="U99" t="s">
        <v>163</v>
      </c>
      <c r="V99" t="s">
        <v>163</v>
      </c>
      <c r="W99" t="s">
        <v>163</v>
      </c>
      <c r="X99" t="s">
        <v>163</v>
      </c>
      <c r="Y99" t="s">
        <v>163</v>
      </c>
      <c r="Z99" t="s">
        <v>163</v>
      </c>
      <c r="AA99" t="s">
        <v>163</v>
      </c>
      <c r="AB99" t="s">
        <v>163</v>
      </c>
      <c r="AC99" t="s">
        <v>163</v>
      </c>
      <c r="AD99" t="s">
        <v>163</v>
      </c>
      <c r="AE99" t="s">
        <v>163</v>
      </c>
      <c r="AF99" t="s">
        <v>163</v>
      </c>
      <c r="AG99" t="s">
        <v>163</v>
      </c>
      <c r="AH99" t="s">
        <v>163</v>
      </c>
      <c r="AI99" t="s">
        <v>163</v>
      </c>
      <c r="AJ99" t="s">
        <v>163</v>
      </c>
      <c r="AK99" t="s">
        <v>163</v>
      </c>
      <c r="AL99" t="s">
        <v>163</v>
      </c>
      <c r="AM99" t="s">
        <v>163</v>
      </c>
      <c r="AN99" t="s">
        <v>163</v>
      </c>
      <c r="AO99" t="s">
        <v>163</v>
      </c>
      <c r="AP99" t="s">
        <v>163</v>
      </c>
      <c r="AQ99" t="s">
        <v>163</v>
      </c>
      <c r="AR99" t="s">
        <v>163</v>
      </c>
      <c r="AS99" t="s">
        <v>163</v>
      </c>
      <c r="AT99" t="s">
        <v>163</v>
      </c>
      <c r="AU99" t="s">
        <v>163</v>
      </c>
      <c r="AV99" t="s">
        <v>163</v>
      </c>
      <c r="AW99" t="s">
        <v>163</v>
      </c>
      <c r="AX99" t="s">
        <v>163</v>
      </c>
      <c r="AY99" t="s">
        <v>163</v>
      </c>
      <c r="AZ99" t="s">
        <v>163</v>
      </c>
      <c r="BA99" t="s">
        <v>163</v>
      </c>
      <c r="BB99" t="s">
        <v>163</v>
      </c>
      <c r="BC99" t="s">
        <v>163</v>
      </c>
      <c r="BD99">
        <v>0.5</v>
      </c>
      <c r="BE99" t="s">
        <v>163</v>
      </c>
      <c r="BF99" t="s">
        <v>163</v>
      </c>
      <c r="BG99" t="s">
        <v>163</v>
      </c>
      <c r="BH99" t="s">
        <v>163</v>
      </c>
      <c r="BI99" t="s">
        <v>163</v>
      </c>
      <c r="BJ99" t="s">
        <v>163</v>
      </c>
      <c r="BK99" t="s">
        <v>163</v>
      </c>
      <c r="BL99" t="s">
        <v>163</v>
      </c>
      <c r="BM99" t="s">
        <v>163</v>
      </c>
      <c r="BN99" t="s">
        <v>163</v>
      </c>
      <c r="BO99" t="s">
        <v>163</v>
      </c>
      <c r="BP99" t="s">
        <v>163</v>
      </c>
      <c r="BQ99">
        <v>76.900000000000006</v>
      </c>
      <c r="BR99">
        <v>39.6</v>
      </c>
      <c r="BS99">
        <v>0.7</v>
      </c>
      <c r="BT99">
        <v>1</v>
      </c>
      <c r="BU99" t="s">
        <v>163</v>
      </c>
      <c r="BV99" t="s">
        <v>163</v>
      </c>
      <c r="BW99" t="s">
        <v>163</v>
      </c>
      <c r="BX99" t="s">
        <v>163</v>
      </c>
      <c r="BY99">
        <v>0</v>
      </c>
      <c r="BZ99" t="s">
        <v>163</v>
      </c>
      <c r="CA99" t="s">
        <v>163</v>
      </c>
      <c r="CB99">
        <v>77.400000000000006</v>
      </c>
      <c r="CC99">
        <v>99.3</v>
      </c>
    </row>
    <row r="100" spans="1:81" x14ac:dyDescent="0.35">
      <c r="A100" t="s">
        <v>264</v>
      </c>
      <c r="B100">
        <v>39.6</v>
      </c>
      <c r="C100">
        <v>1</v>
      </c>
      <c r="D100">
        <v>0.6</v>
      </c>
      <c r="E100">
        <v>0</v>
      </c>
      <c r="F100">
        <v>0.6</v>
      </c>
      <c r="G100" t="s">
        <v>163</v>
      </c>
      <c r="H100" t="s">
        <v>163</v>
      </c>
      <c r="I100" t="s">
        <v>163</v>
      </c>
      <c r="J100" t="s">
        <v>163</v>
      </c>
      <c r="K100" t="s">
        <v>163</v>
      </c>
      <c r="L100" t="s">
        <v>163</v>
      </c>
      <c r="M100" t="s">
        <v>163</v>
      </c>
      <c r="N100" t="s">
        <v>163</v>
      </c>
      <c r="O100" t="s">
        <v>163</v>
      </c>
      <c r="P100" t="s">
        <v>163</v>
      </c>
      <c r="Q100" t="s">
        <v>163</v>
      </c>
      <c r="R100" t="s">
        <v>163</v>
      </c>
      <c r="S100" t="s">
        <v>163</v>
      </c>
      <c r="T100" t="s">
        <v>163</v>
      </c>
      <c r="U100" t="s">
        <v>163</v>
      </c>
      <c r="V100" t="s">
        <v>163</v>
      </c>
      <c r="W100" t="s">
        <v>163</v>
      </c>
      <c r="X100" t="s">
        <v>163</v>
      </c>
      <c r="Y100" t="s">
        <v>163</v>
      </c>
      <c r="Z100" t="s">
        <v>163</v>
      </c>
      <c r="AA100" t="s">
        <v>163</v>
      </c>
      <c r="AB100" t="s">
        <v>163</v>
      </c>
      <c r="AC100" t="s">
        <v>163</v>
      </c>
      <c r="AD100" t="s">
        <v>163</v>
      </c>
      <c r="AE100" t="s">
        <v>163</v>
      </c>
      <c r="AF100" t="s">
        <v>163</v>
      </c>
      <c r="AG100" t="s">
        <v>163</v>
      </c>
      <c r="AH100" t="s">
        <v>163</v>
      </c>
      <c r="AI100" t="s">
        <v>163</v>
      </c>
      <c r="AJ100" t="s">
        <v>163</v>
      </c>
      <c r="AK100" t="s">
        <v>163</v>
      </c>
      <c r="AL100" t="s">
        <v>163</v>
      </c>
      <c r="AM100" t="s">
        <v>163</v>
      </c>
      <c r="AN100" t="s">
        <v>163</v>
      </c>
      <c r="AO100" t="s">
        <v>163</v>
      </c>
      <c r="AP100" t="s">
        <v>163</v>
      </c>
      <c r="AQ100" t="s">
        <v>163</v>
      </c>
      <c r="AR100" t="s">
        <v>163</v>
      </c>
      <c r="AS100" t="s">
        <v>163</v>
      </c>
      <c r="AT100" t="s">
        <v>163</v>
      </c>
      <c r="AU100" t="s">
        <v>163</v>
      </c>
      <c r="AV100" t="s">
        <v>163</v>
      </c>
      <c r="AW100" t="s">
        <v>163</v>
      </c>
      <c r="AX100" t="s">
        <v>163</v>
      </c>
      <c r="AY100" t="s">
        <v>163</v>
      </c>
      <c r="AZ100" t="s">
        <v>163</v>
      </c>
      <c r="BA100" t="s">
        <v>163</v>
      </c>
      <c r="BB100" t="s">
        <v>163</v>
      </c>
      <c r="BC100" t="s">
        <v>163</v>
      </c>
      <c r="BD100">
        <v>0.5</v>
      </c>
      <c r="BE100" t="s">
        <v>163</v>
      </c>
      <c r="BF100" t="s">
        <v>163</v>
      </c>
      <c r="BG100" t="s">
        <v>163</v>
      </c>
      <c r="BH100" t="s">
        <v>163</v>
      </c>
      <c r="BI100" t="s">
        <v>163</v>
      </c>
      <c r="BJ100" t="s">
        <v>163</v>
      </c>
      <c r="BK100" t="s">
        <v>163</v>
      </c>
      <c r="BL100" t="s">
        <v>163</v>
      </c>
      <c r="BM100" t="s">
        <v>163</v>
      </c>
      <c r="BN100" t="s">
        <v>163</v>
      </c>
      <c r="BO100" t="s">
        <v>163</v>
      </c>
      <c r="BP100" t="s">
        <v>163</v>
      </c>
      <c r="BQ100">
        <v>76.900000000000006</v>
      </c>
      <c r="BR100">
        <v>39.799999999999997</v>
      </c>
      <c r="BS100">
        <v>0.6</v>
      </c>
      <c r="BT100">
        <v>1</v>
      </c>
      <c r="BU100" t="s">
        <v>163</v>
      </c>
      <c r="BV100" t="s">
        <v>163</v>
      </c>
      <c r="BW100" t="s">
        <v>163</v>
      </c>
      <c r="BX100" t="s">
        <v>163</v>
      </c>
      <c r="BY100">
        <v>0</v>
      </c>
      <c r="BZ100" t="s">
        <v>163</v>
      </c>
      <c r="CA100" t="s">
        <v>163</v>
      </c>
      <c r="CB100">
        <v>77.400000000000006</v>
      </c>
      <c r="CC100">
        <v>99.4</v>
      </c>
    </row>
    <row r="101" spans="1:81" x14ac:dyDescent="0.35">
      <c r="A101" t="s">
        <v>265</v>
      </c>
      <c r="B101">
        <v>39.6</v>
      </c>
      <c r="C101">
        <v>0.9</v>
      </c>
      <c r="D101">
        <v>0.2</v>
      </c>
      <c r="E101">
        <v>-0.6</v>
      </c>
      <c r="F101">
        <v>-0.3</v>
      </c>
      <c r="G101" t="s">
        <v>163</v>
      </c>
      <c r="H101" t="s">
        <v>163</v>
      </c>
      <c r="I101" t="s">
        <v>163</v>
      </c>
      <c r="J101" t="s">
        <v>163</v>
      </c>
      <c r="K101" t="s">
        <v>163</v>
      </c>
      <c r="L101" t="s">
        <v>163</v>
      </c>
      <c r="M101" t="s">
        <v>163</v>
      </c>
      <c r="N101" t="s">
        <v>163</v>
      </c>
      <c r="O101" t="s">
        <v>163</v>
      </c>
      <c r="P101" t="s">
        <v>163</v>
      </c>
      <c r="Q101" t="s">
        <v>163</v>
      </c>
      <c r="R101" t="s">
        <v>163</v>
      </c>
      <c r="S101" t="s">
        <v>163</v>
      </c>
      <c r="T101" t="s">
        <v>163</v>
      </c>
      <c r="U101" t="s">
        <v>163</v>
      </c>
      <c r="V101" t="s">
        <v>163</v>
      </c>
      <c r="W101" t="s">
        <v>163</v>
      </c>
      <c r="X101" t="s">
        <v>163</v>
      </c>
      <c r="Y101" t="s">
        <v>163</v>
      </c>
      <c r="Z101" t="s">
        <v>163</v>
      </c>
      <c r="AA101" t="s">
        <v>163</v>
      </c>
      <c r="AB101" t="s">
        <v>163</v>
      </c>
      <c r="AC101" t="s">
        <v>163</v>
      </c>
      <c r="AD101" t="s">
        <v>163</v>
      </c>
      <c r="AE101" t="s">
        <v>163</v>
      </c>
      <c r="AF101" t="s">
        <v>163</v>
      </c>
      <c r="AG101" t="s">
        <v>163</v>
      </c>
      <c r="AH101" t="s">
        <v>163</v>
      </c>
      <c r="AI101" t="s">
        <v>163</v>
      </c>
      <c r="AJ101" t="s">
        <v>163</v>
      </c>
      <c r="AK101" t="s">
        <v>163</v>
      </c>
      <c r="AL101" t="s">
        <v>163</v>
      </c>
      <c r="AM101" t="s">
        <v>163</v>
      </c>
      <c r="AN101" t="s">
        <v>163</v>
      </c>
      <c r="AO101" t="s">
        <v>163</v>
      </c>
      <c r="AP101" t="s">
        <v>163</v>
      </c>
      <c r="AQ101" t="s">
        <v>163</v>
      </c>
      <c r="AR101" t="s">
        <v>163</v>
      </c>
      <c r="AS101" t="s">
        <v>163</v>
      </c>
      <c r="AT101" t="s">
        <v>163</v>
      </c>
      <c r="AU101" t="s">
        <v>163</v>
      </c>
      <c r="AV101" t="s">
        <v>163</v>
      </c>
      <c r="AW101" t="s">
        <v>163</v>
      </c>
      <c r="AX101" t="s">
        <v>163</v>
      </c>
      <c r="AY101" t="s">
        <v>163</v>
      </c>
      <c r="AZ101" t="s">
        <v>163</v>
      </c>
      <c r="BA101" t="s">
        <v>163</v>
      </c>
      <c r="BB101" t="s">
        <v>163</v>
      </c>
      <c r="BC101" t="s">
        <v>163</v>
      </c>
      <c r="BD101">
        <v>0.5</v>
      </c>
      <c r="BE101" t="s">
        <v>163</v>
      </c>
      <c r="BF101" t="s">
        <v>163</v>
      </c>
      <c r="BG101" t="s">
        <v>163</v>
      </c>
      <c r="BH101" t="s">
        <v>163</v>
      </c>
      <c r="BI101" t="s">
        <v>163</v>
      </c>
      <c r="BJ101" t="s">
        <v>163</v>
      </c>
      <c r="BK101" t="s">
        <v>163</v>
      </c>
      <c r="BL101" t="s">
        <v>163</v>
      </c>
      <c r="BM101" t="s">
        <v>163</v>
      </c>
      <c r="BN101" t="s">
        <v>163</v>
      </c>
      <c r="BO101" t="s">
        <v>163</v>
      </c>
      <c r="BP101" t="s">
        <v>163</v>
      </c>
      <c r="BQ101">
        <v>76.2</v>
      </c>
      <c r="BR101">
        <v>40</v>
      </c>
      <c r="BS101">
        <v>-0.7</v>
      </c>
      <c r="BT101">
        <v>1.3</v>
      </c>
      <c r="BU101" t="s">
        <v>163</v>
      </c>
      <c r="BV101" t="s">
        <v>163</v>
      </c>
      <c r="BW101" t="s">
        <v>163</v>
      </c>
      <c r="BX101" t="s">
        <v>163</v>
      </c>
      <c r="BY101">
        <v>-0.9</v>
      </c>
      <c r="BZ101" t="s">
        <v>163</v>
      </c>
      <c r="CA101" t="s">
        <v>163</v>
      </c>
      <c r="CB101">
        <v>76.900000000000006</v>
      </c>
      <c r="CC101">
        <v>99.1</v>
      </c>
    </row>
    <row r="102" spans="1:81" x14ac:dyDescent="0.35">
      <c r="A102" t="s">
        <v>266</v>
      </c>
      <c r="B102">
        <v>40.200000000000003</v>
      </c>
      <c r="C102">
        <v>2.7</v>
      </c>
      <c r="D102">
        <v>1.5</v>
      </c>
      <c r="E102">
        <v>-0.7</v>
      </c>
      <c r="F102">
        <v>-1.2</v>
      </c>
      <c r="G102" t="s">
        <v>163</v>
      </c>
      <c r="H102" t="s">
        <v>163</v>
      </c>
      <c r="I102" t="s">
        <v>163</v>
      </c>
      <c r="J102" t="s">
        <v>163</v>
      </c>
      <c r="K102" t="s">
        <v>163</v>
      </c>
      <c r="L102" t="s">
        <v>163</v>
      </c>
      <c r="M102" t="s">
        <v>163</v>
      </c>
      <c r="N102" t="s">
        <v>163</v>
      </c>
      <c r="O102" t="s">
        <v>163</v>
      </c>
      <c r="P102" t="s">
        <v>163</v>
      </c>
      <c r="Q102" t="s">
        <v>163</v>
      </c>
      <c r="R102" t="s">
        <v>163</v>
      </c>
      <c r="S102" t="s">
        <v>163</v>
      </c>
      <c r="T102" t="s">
        <v>163</v>
      </c>
      <c r="U102" t="s">
        <v>163</v>
      </c>
      <c r="V102" t="s">
        <v>163</v>
      </c>
      <c r="W102" t="s">
        <v>163</v>
      </c>
      <c r="X102" t="s">
        <v>163</v>
      </c>
      <c r="Y102" t="s">
        <v>163</v>
      </c>
      <c r="Z102" t="s">
        <v>163</v>
      </c>
      <c r="AA102" t="s">
        <v>163</v>
      </c>
      <c r="AB102" t="s">
        <v>163</v>
      </c>
      <c r="AC102" t="s">
        <v>163</v>
      </c>
      <c r="AD102" t="s">
        <v>163</v>
      </c>
      <c r="AE102" t="s">
        <v>163</v>
      </c>
      <c r="AF102" t="s">
        <v>163</v>
      </c>
      <c r="AG102" t="s">
        <v>163</v>
      </c>
      <c r="AH102" t="s">
        <v>163</v>
      </c>
      <c r="AI102" t="s">
        <v>163</v>
      </c>
      <c r="AJ102" t="s">
        <v>163</v>
      </c>
      <c r="AK102" t="s">
        <v>163</v>
      </c>
      <c r="AL102" t="s">
        <v>163</v>
      </c>
      <c r="AM102" t="s">
        <v>163</v>
      </c>
      <c r="AN102" t="s">
        <v>163</v>
      </c>
      <c r="AO102" t="s">
        <v>163</v>
      </c>
      <c r="AP102" t="s">
        <v>163</v>
      </c>
      <c r="AQ102" t="s">
        <v>163</v>
      </c>
      <c r="AR102" t="s">
        <v>163</v>
      </c>
      <c r="AS102" t="s">
        <v>163</v>
      </c>
      <c r="AT102" t="s">
        <v>163</v>
      </c>
      <c r="AU102" t="s">
        <v>163</v>
      </c>
      <c r="AV102" t="s">
        <v>163</v>
      </c>
      <c r="AW102" t="s">
        <v>163</v>
      </c>
      <c r="AX102" t="s">
        <v>163</v>
      </c>
      <c r="AY102" t="s">
        <v>163</v>
      </c>
      <c r="AZ102" t="s">
        <v>163</v>
      </c>
      <c r="BA102" t="s">
        <v>163</v>
      </c>
      <c r="BB102" t="s">
        <v>163</v>
      </c>
      <c r="BC102" t="s">
        <v>163</v>
      </c>
      <c r="BD102">
        <v>1.4</v>
      </c>
      <c r="BE102" t="s">
        <v>163</v>
      </c>
      <c r="BF102" t="s">
        <v>163</v>
      </c>
      <c r="BG102" t="s">
        <v>163</v>
      </c>
      <c r="BH102" t="s">
        <v>163</v>
      </c>
      <c r="BI102" t="s">
        <v>163</v>
      </c>
      <c r="BJ102" t="s">
        <v>163</v>
      </c>
      <c r="BK102" t="s">
        <v>163</v>
      </c>
      <c r="BL102" t="s">
        <v>163</v>
      </c>
      <c r="BM102" t="s">
        <v>163</v>
      </c>
      <c r="BN102" t="s">
        <v>163</v>
      </c>
      <c r="BO102" t="s">
        <v>163</v>
      </c>
      <c r="BP102" t="s">
        <v>163</v>
      </c>
      <c r="BQ102">
        <v>75.8</v>
      </c>
      <c r="BR102">
        <v>40.6</v>
      </c>
      <c r="BS102">
        <v>-1.5</v>
      </c>
      <c r="BT102">
        <v>2.9</v>
      </c>
      <c r="BU102" t="s">
        <v>163</v>
      </c>
      <c r="BV102" t="s">
        <v>163</v>
      </c>
      <c r="BW102" t="s">
        <v>163</v>
      </c>
      <c r="BX102" t="s">
        <v>163</v>
      </c>
      <c r="BY102">
        <v>-0.6</v>
      </c>
      <c r="BZ102" t="s">
        <v>163</v>
      </c>
      <c r="CA102" t="s">
        <v>163</v>
      </c>
      <c r="CB102">
        <v>76.400000000000006</v>
      </c>
      <c r="CC102">
        <v>99.2</v>
      </c>
    </row>
    <row r="103" spans="1:81" x14ac:dyDescent="0.35">
      <c r="A103" t="s">
        <v>267</v>
      </c>
      <c r="B103">
        <v>40.799999999999997</v>
      </c>
      <c r="C103">
        <v>3.6</v>
      </c>
      <c r="D103">
        <v>1.3</v>
      </c>
      <c r="E103">
        <v>-0.1</v>
      </c>
      <c r="F103">
        <v>-1.4</v>
      </c>
      <c r="G103" t="s">
        <v>163</v>
      </c>
      <c r="H103" t="s">
        <v>163</v>
      </c>
      <c r="I103" t="s">
        <v>163</v>
      </c>
      <c r="J103" t="s">
        <v>163</v>
      </c>
      <c r="K103" t="s">
        <v>163</v>
      </c>
      <c r="L103" t="s">
        <v>163</v>
      </c>
      <c r="M103" t="s">
        <v>163</v>
      </c>
      <c r="N103" t="s">
        <v>163</v>
      </c>
      <c r="O103" t="s">
        <v>163</v>
      </c>
      <c r="P103" t="s">
        <v>163</v>
      </c>
      <c r="Q103" t="s">
        <v>163</v>
      </c>
      <c r="R103" t="s">
        <v>163</v>
      </c>
      <c r="S103" t="s">
        <v>163</v>
      </c>
      <c r="T103" t="s">
        <v>163</v>
      </c>
      <c r="U103" t="s">
        <v>163</v>
      </c>
      <c r="V103" t="s">
        <v>163</v>
      </c>
      <c r="W103" t="s">
        <v>163</v>
      </c>
      <c r="X103" t="s">
        <v>163</v>
      </c>
      <c r="Y103" t="s">
        <v>163</v>
      </c>
      <c r="Z103" t="s">
        <v>163</v>
      </c>
      <c r="AA103" t="s">
        <v>163</v>
      </c>
      <c r="AB103" t="s">
        <v>163</v>
      </c>
      <c r="AC103" t="s">
        <v>163</v>
      </c>
      <c r="AD103" t="s">
        <v>163</v>
      </c>
      <c r="AE103" t="s">
        <v>163</v>
      </c>
      <c r="AF103" t="s">
        <v>163</v>
      </c>
      <c r="AG103" t="s">
        <v>163</v>
      </c>
      <c r="AH103" t="s">
        <v>163</v>
      </c>
      <c r="AI103" t="s">
        <v>163</v>
      </c>
      <c r="AJ103" t="s">
        <v>163</v>
      </c>
      <c r="AK103" t="s">
        <v>163</v>
      </c>
      <c r="AL103" t="s">
        <v>163</v>
      </c>
      <c r="AM103" t="s">
        <v>163</v>
      </c>
      <c r="AN103" t="s">
        <v>163</v>
      </c>
      <c r="AO103" t="s">
        <v>163</v>
      </c>
      <c r="AP103" t="s">
        <v>163</v>
      </c>
      <c r="AQ103" t="s">
        <v>163</v>
      </c>
      <c r="AR103" t="s">
        <v>163</v>
      </c>
      <c r="AS103" t="s">
        <v>163</v>
      </c>
      <c r="AT103" t="s">
        <v>163</v>
      </c>
      <c r="AU103" t="s">
        <v>163</v>
      </c>
      <c r="AV103" t="s">
        <v>163</v>
      </c>
      <c r="AW103" t="s">
        <v>163</v>
      </c>
      <c r="AX103" t="s">
        <v>163</v>
      </c>
      <c r="AY103" t="s">
        <v>163</v>
      </c>
      <c r="AZ103" t="s">
        <v>163</v>
      </c>
      <c r="BA103" t="s">
        <v>163</v>
      </c>
      <c r="BB103" t="s">
        <v>163</v>
      </c>
      <c r="BC103" t="s">
        <v>163</v>
      </c>
      <c r="BD103">
        <v>1.1000000000000001</v>
      </c>
      <c r="BE103" t="s">
        <v>163</v>
      </c>
      <c r="BF103" t="s">
        <v>163</v>
      </c>
      <c r="BG103" t="s">
        <v>163</v>
      </c>
      <c r="BH103" t="s">
        <v>163</v>
      </c>
      <c r="BI103" t="s">
        <v>163</v>
      </c>
      <c r="BJ103" t="s">
        <v>163</v>
      </c>
      <c r="BK103" t="s">
        <v>163</v>
      </c>
      <c r="BL103" t="s">
        <v>163</v>
      </c>
      <c r="BM103" t="s">
        <v>163</v>
      </c>
      <c r="BN103" t="s">
        <v>163</v>
      </c>
      <c r="BO103" t="s">
        <v>163</v>
      </c>
      <c r="BP103" t="s">
        <v>163</v>
      </c>
      <c r="BQ103">
        <v>75.900000000000006</v>
      </c>
      <c r="BR103">
        <v>41</v>
      </c>
      <c r="BS103">
        <v>-1.3</v>
      </c>
      <c r="BT103">
        <v>3.6</v>
      </c>
      <c r="BU103" t="s">
        <v>163</v>
      </c>
      <c r="BV103" t="s">
        <v>163</v>
      </c>
      <c r="BW103" t="s">
        <v>163</v>
      </c>
      <c r="BX103" t="s">
        <v>163</v>
      </c>
      <c r="BY103">
        <v>0.1</v>
      </c>
      <c r="BZ103" t="s">
        <v>163</v>
      </c>
      <c r="CA103" t="s">
        <v>163</v>
      </c>
      <c r="CB103">
        <v>76.3</v>
      </c>
      <c r="CC103">
        <v>99.4</v>
      </c>
    </row>
    <row r="104" spans="1:81" x14ac:dyDescent="0.35">
      <c r="A104" t="s">
        <v>268</v>
      </c>
      <c r="B104">
        <v>41</v>
      </c>
      <c r="C104">
        <v>3.5</v>
      </c>
      <c r="D104">
        <v>0.4</v>
      </c>
      <c r="E104">
        <v>0.1</v>
      </c>
      <c r="F104">
        <v>-1.3</v>
      </c>
      <c r="G104" t="s">
        <v>163</v>
      </c>
      <c r="H104" t="s">
        <v>163</v>
      </c>
      <c r="I104" t="s">
        <v>163</v>
      </c>
      <c r="J104" t="s">
        <v>163</v>
      </c>
      <c r="K104" t="s">
        <v>163</v>
      </c>
      <c r="L104" t="s">
        <v>163</v>
      </c>
      <c r="M104" t="s">
        <v>163</v>
      </c>
      <c r="N104" t="s">
        <v>163</v>
      </c>
      <c r="O104" t="s">
        <v>163</v>
      </c>
      <c r="P104" t="s">
        <v>163</v>
      </c>
      <c r="Q104" t="s">
        <v>163</v>
      </c>
      <c r="R104" t="s">
        <v>163</v>
      </c>
      <c r="S104" t="s">
        <v>163</v>
      </c>
      <c r="T104" t="s">
        <v>163</v>
      </c>
      <c r="U104" t="s">
        <v>163</v>
      </c>
      <c r="V104" t="s">
        <v>163</v>
      </c>
      <c r="W104" t="s">
        <v>163</v>
      </c>
      <c r="X104" t="s">
        <v>163</v>
      </c>
      <c r="Y104" t="s">
        <v>163</v>
      </c>
      <c r="Z104" t="s">
        <v>163</v>
      </c>
      <c r="AA104" t="s">
        <v>163</v>
      </c>
      <c r="AB104" t="s">
        <v>163</v>
      </c>
      <c r="AC104" t="s">
        <v>163</v>
      </c>
      <c r="AD104" t="s">
        <v>163</v>
      </c>
      <c r="AE104" t="s">
        <v>163</v>
      </c>
      <c r="AF104" t="s">
        <v>163</v>
      </c>
      <c r="AG104" t="s">
        <v>163</v>
      </c>
      <c r="AH104" t="s">
        <v>163</v>
      </c>
      <c r="AI104" t="s">
        <v>163</v>
      </c>
      <c r="AJ104" t="s">
        <v>163</v>
      </c>
      <c r="AK104" t="s">
        <v>163</v>
      </c>
      <c r="AL104" t="s">
        <v>163</v>
      </c>
      <c r="AM104" t="s">
        <v>163</v>
      </c>
      <c r="AN104" t="s">
        <v>163</v>
      </c>
      <c r="AO104" t="s">
        <v>163</v>
      </c>
      <c r="AP104" t="s">
        <v>163</v>
      </c>
      <c r="AQ104" t="s">
        <v>163</v>
      </c>
      <c r="AR104" t="s">
        <v>163</v>
      </c>
      <c r="AS104" t="s">
        <v>163</v>
      </c>
      <c r="AT104" t="s">
        <v>163</v>
      </c>
      <c r="AU104" t="s">
        <v>163</v>
      </c>
      <c r="AV104" t="s">
        <v>163</v>
      </c>
      <c r="AW104" t="s">
        <v>163</v>
      </c>
      <c r="AX104" t="s">
        <v>163</v>
      </c>
      <c r="AY104" t="s">
        <v>163</v>
      </c>
      <c r="AZ104" t="s">
        <v>163</v>
      </c>
      <c r="BA104" t="s">
        <v>163</v>
      </c>
      <c r="BB104" t="s">
        <v>163</v>
      </c>
      <c r="BC104" t="s">
        <v>163</v>
      </c>
      <c r="BD104">
        <v>0.4</v>
      </c>
      <c r="BE104" t="s">
        <v>163</v>
      </c>
      <c r="BF104" t="s">
        <v>163</v>
      </c>
      <c r="BG104" t="s">
        <v>163</v>
      </c>
      <c r="BH104" t="s">
        <v>163</v>
      </c>
      <c r="BI104" t="s">
        <v>163</v>
      </c>
      <c r="BJ104" t="s">
        <v>163</v>
      </c>
      <c r="BK104" t="s">
        <v>163</v>
      </c>
      <c r="BL104" t="s">
        <v>163</v>
      </c>
      <c r="BM104" t="s">
        <v>163</v>
      </c>
      <c r="BN104" t="s">
        <v>163</v>
      </c>
      <c r="BO104" t="s">
        <v>163</v>
      </c>
      <c r="BP104" t="s">
        <v>163</v>
      </c>
      <c r="BQ104">
        <v>76</v>
      </c>
      <c r="BR104">
        <v>41.2</v>
      </c>
      <c r="BS104">
        <v>-1.2</v>
      </c>
      <c r="BT104">
        <v>3.5</v>
      </c>
      <c r="BU104" t="s">
        <v>163</v>
      </c>
      <c r="BV104" t="s">
        <v>163</v>
      </c>
      <c r="BW104" t="s">
        <v>163</v>
      </c>
      <c r="BX104" t="s">
        <v>163</v>
      </c>
      <c r="BY104">
        <v>0.1</v>
      </c>
      <c r="BZ104" t="s">
        <v>163</v>
      </c>
      <c r="CA104" t="s">
        <v>163</v>
      </c>
      <c r="CB104">
        <v>76.400000000000006</v>
      </c>
      <c r="CC104">
        <v>99.4</v>
      </c>
    </row>
    <row r="105" spans="1:81" x14ac:dyDescent="0.35">
      <c r="A105" t="s">
        <v>269</v>
      </c>
      <c r="B105">
        <v>41.3</v>
      </c>
      <c r="C105">
        <v>4.3</v>
      </c>
      <c r="D105">
        <v>0.9</v>
      </c>
      <c r="E105">
        <v>-0.3</v>
      </c>
      <c r="F105">
        <v>-0.9</v>
      </c>
      <c r="G105" t="s">
        <v>163</v>
      </c>
      <c r="H105" t="s">
        <v>163</v>
      </c>
      <c r="I105" t="s">
        <v>163</v>
      </c>
      <c r="J105" t="s">
        <v>163</v>
      </c>
      <c r="K105" t="s">
        <v>163</v>
      </c>
      <c r="L105" t="s">
        <v>163</v>
      </c>
      <c r="M105" t="s">
        <v>163</v>
      </c>
      <c r="N105" t="s">
        <v>163</v>
      </c>
      <c r="O105" t="s">
        <v>163</v>
      </c>
      <c r="P105" t="s">
        <v>163</v>
      </c>
      <c r="Q105" t="s">
        <v>163</v>
      </c>
      <c r="R105" t="s">
        <v>163</v>
      </c>
      <c r="S105" t="s">
        <v>163</v>
      </c>
      <c r="T105" t="s">
        <v>163</v>
      </c>
      <c r="U105" t="s">
        <v>163</v>
      </c>
      <c r="V105" t="s">
        <v>163</v>
      </c>
      <c r="W105" t="s">
        <v>163</v>
      </c>
      <c r="X105" t="s">
        <v>163</v>
      </c>
      <c r="Y105" t="s">
        <v>163</v>
      </c>
      <c r="Z105" t="s">
        <v>163</v>
      </c>
      <c r="AA105" t="s">
        <v>163</v>
      </c>
      <c r="AB105" t="s">
        <v>163</v>
      </c>
      <c r="AC105" t="s">
        <v>163</v>
      </c>
      <c r="AD105" t="s">
        <v>163</v>
      </c>
      <c r="AE105" t="s">
        <v>163</v>
      </c>
      <c r="AF105" t="s">
        <v>163</v>
      </c>
      <c r="AG105" t="s">
        <v>163</v>
      </c>
      <c r="AH105" t="s">
        <v>163</v>
      </c>
      <c r="AI105" t="s">
        <v>163</v>
      </c>
      <c r="AJ105" t="s">
        <v>163</v>
      </c>
      <c r="AK105" t="s">
        <v>163</v>
      </c>
      <c r="AL105" t="s">
        <v>163</v>
      </c>
      <c r="AM105" t="s">
        <v>163</v>
      </c>
      <c r="AN105" t="s">
        <v>163</v>
      </c>
      <c r="AO105" t="s">
        <v>163</v>
      </c>
      <c r="AP105" t="s">
        <v>163</v>
      </c>
      <c r="AQ105" t="s">
        <v>163</v>
      </c>
      <c r="AR105" t="s">
        <v>163</v>
      </c>
      <c r="AS105" t="s">
        <v>163</v>
      </c>
      <c r="AT105" t="s">
        <v>163</v>
      </c>
      <c r="AU105" t="s">
        <v>163</v>
      </c>
      <c r="AV105" t="s">
        <v>163</v>
      </c>
      <c r="AW105" t="s">
        <v>163</v>
      </c>
      <c r="AX105" t="s">
        <v>163</v>
      </c>
      <c r="AY105" t="s">
        <v>163</v>
      </c>
      <c r="AZ105" t="s">
        <v>163</v>
      </c>
      <c r="BA105" t="s">
        <v>163</v>
      </c>
      <c r="BB105" t="s">
        <v>163</v>
      </c>
      <c r="BC105" t="s">
        <v>163</v>
      </c>
      <c r="BD105">
        <v>1.1000000000000001</v>
      </c>
      <c r="BE105" t="s">
        <v>163</v>
      </c>
      <c r="BF105" t="s">
        <v>163</v>
      </c>
      <c r="BG105" t="s">
        <v>163</v>
      </c>
      <c r="BH105" t="s">
        <v>163</v>
      </c>
      <c r="BI105" t="s">
        <v>163</v>
      </c>
      <c r="BJ105" t="s">
        <v>163</v>
      </c>
      <c r="BK105" t="s">
        <v>163</v>
      </c>
      <c r="BL105" t="s">
        <v>163</v>
      </c>
      <c r="BM105" t="s">
        <v>163</v>
      </c>
      <c r="BN105" t="s">
        <v>163</v>
      </c>
      <c r="BO105" t="s">
        <v>163</v>
      </c>
      <c r="BP105" t="s">
        <v>163</v>
      </c>
      <c r="BQ105">
        <v>75.599999999999994</v>
      </c>
      <c r="BR105">
        <v>41.6</v>
      </c>
      <c r="BS105">
        <v>-0.8</v>
      </c>
      <c r="BT105">
        <v>4.0999999999999996</v>
      </c>
      <c r="BU105" t="s">
        <v>163</v>
      </c>
      <c r="BV105" t="s">
        <v>163</v>
      </c>
      <c r="BW105" t="s">
        <v>163</v>
      </c>
      <c r="BX105" t="s">
        <v>163</v>
      </c>
      <c r="BY105">
        <v>-0.5</v>
      </c>
      <c r="BZ105" t="s">
        <v>163</v>
      </c>
      <c r="CA105" t="s">
        <v>163</v>
      </c>
      <c r="CB105">
        <v>76.2</v>
      </c>
      <c r="CC105">
        <v>99.2</v>
      </c>
    </row>
    <row r="106" spans="1:81" x14ac:dyDescent="0.35">
      <c r="A106" t="s">
        <v>270</v>
      </c>
      <c r="B106">
        <v>42.9</v>
      </c>
      <c r="C106">
        <v>6.6</v>
      </c>
      <c r="D106">
        <v>3.8</v>
      </c>
      <c r="E106">
        <v>-0.3</v>
      </c>
      <c r="F106">
        <v>-0.5</v>
      </c>
      <c r="G106" t="s">
        <v>163</v>
      </c>
      <c r="H106" t="s">
        <v>163</v>
      </c>
      <c r="I106" t="s">
        <v>163</v>
      </c>
      <c r="J106" t="s">
        <v>163</v>
      </c>
      <c r="K106" t="s">
        <v>163</v>
      </c>
      <c r="L106" t="s">
        <v>163</v>
      </c>
      <c r="M106" t="s">
        <v>163</v>
      </c>
      <c r="N106" t="s">
        <v>163</v>
      </c>
      <c r="O106" t="s">
        <v>163</v>
      </c>
      <c r="P106" t="s">
        <v>163</v>
      </c>
      <c r="Q106" t="s">
        <v>163</v>
      </c>
      <c r="R106" t="s">
        <v>163</v>
      </c>
      <c r="S106" t="s">
        <v>163</v>
      </c>
      <c r="T106" t="s">
        <v>163</v>
      </c>
      <c r="U106" t="s">
        <v>163</v>
      </c>
      <c r="V106" t="s">
        <v>163</v>
      </c>
      <c r="W106" t="s">
        <v>163</v>
      </c>
      <c r="X106" t="s">
        <v>163</v>
      </c>
      <c r="Y106" t="s">
        <v>163</v>
      </c>
      <c r="Z106" t="s">
        <v>163</v>
      </c>
      <c r="AA106" t="s">
        <v>163</v>
      </c>
      <c r="AB106" t="s">
        <v>163</v>
      </c>
      <c r="AC106" t="s">
        <v>163</v>
      </c>
      <c r="AD106" t="s">
        <v>163</v>
      </c>
      <c r="AE106" t="s">
        <v>163</v>
      </c>
      <c r="AF106" t="s">
        <v>163</v>
      </c>
      <c r="AG106" t="s">
        <v>163</v>
      </c>
      <c r="AH106" t="s">
        <v>163</v>
      </c>
      <c r="AI106" t="s">
        <v>163</v>
      </c>
      <c r="AJ106" t="s">
        <v>163</v>
      </c>
      <c r="AK106" t="s">
        <v>163</v>
      </c>
      <c r="AL106" t="s">
        <v>163</v>
      </c>
      <c r="AM106" t="s">
        <v>163</v>
      </c>
      <c r="AN106" t="s">
        <v>163</v>
      </c>
      <c r="AO106" t="s">
        <v>163</v>
      </c>
      <c r="AP106" t="s">
        <v>163</v>
      </c>
      <c r="AQ106" t="s">
        <v>163</v>
      </c>
      <c r="AR106" t="s">
        <v>163</v>
      </c>
      <c r="AS106" t="s">
        <v>163</v>
      </c>
      <c r="AT106" t="s">
        <v>163</v>
      </c>
      <c r="AU106" t="s">
        <v>163</v>
      </c>
      <c r="AV106" t="s">
        <v>163</v>
      </c>
      <c r="AW106" t="s">
        <v>163</v>
      </c>
      <c r="AX106" t="s">
        <v>163</v>
      </c>
      <c r="AY106" t="s">
        <v>163</v>
      </c>
      <c r="AZ106" t="s">
        <v>163</v>
      </c>
      <c r="BA106" t="s">
        <v>163</v>
      </c>
      <c r="BB106" t="s">
        <v>163</v>
      </c>
      <c r="BC106" t="s">
        <v>163</v>
      </c>
      <c r="BD106">
        <v>3.7</v>
      </c>
      <c r="BE106" t="s">
        <v>163</v>
      </c>
      <c r="BF106" t="s">
        <v>163</v>
      </c>
      <c r="BG106" t="s">
        <v>163</v>
      </c>
      <c r="BH106" t="s">
        <v>163</v>
      </c>
      <c r="BI106" t="s">
        <v>163</v>
      </c>
      <c r="BJ106" t="s">
        <v>163</v>
      </c>
      <c r="BK106" t="s">
        <v>163</v>
      </c>
      <c r="BL106" t="s">
        <v>163</v>
      </c>
      <c r="BM106" t="s">
        <v>163</v>
      </c>
      <c r="BN106" t="s">
        <v>163</v>
      </c>
      <c r="BO106" t="s">
        <v>163</v>
      </c>
      <c r="BP106" t="s">
        <v>163</v>
      </c>
      <c r="BQ106">
        <v>75.5</v>
      </c>
      <c r="BR106">
        <v>43.2</v>
      </c>
      <c r="BS106">
        <v>-0.4</v>
      </c>
      <c r="BT106">
        <v>6.4</v>
      </c>
      <c r="BU106" t="s">
        <v>163</v>
      </c>
      <c r="BV106" t="s">
        <v>163</v>
      </c>
      <c r="BW106" t="s">
        <v>163</v>
      </c>
      <c r="BX106" t="s">
        <v>163</v>
      </c>
      <c r="BY106">
        <v>-0.2</v>
      </c>
      <c r="BZ106" t="s">
        <v>163</v>
      </c>
      <c r="CA106" t="s">
        <v>163</v>
      </c>
      <c r="CB106">
        <v>76</v>
      </c>
      <c r="CC106">
        <v>99.3</v>
      </c>
    </row>
    <row r="107" spans="1:81" x14ac:dyDescent="0.35">
      <c r="A107" t="s">
        <v>271</v>
      </c>
      <c r="B107">
        <v>43</v>
      </c>
      <c r="C107">
        <v>5.5</v>
      </c>
      <c r="D107">
        <v>0.3</v>
      </c>
      <c r="E107">
        <v>-0.1</v>
      </c>
      <c r="F107">
        <v>-0.5</v>
      </c>
      <c r="G107" t="s">
        <v>163</v>
      </c>
      <c r="H107" t="s">
        <v>163</v>
      </c>
      <c r="I107" t="s">
        <v>163</v>
      </c>
      <c r="J107" t="s">
        <v>163</v>
      </c>
      <c r="K107" t="s">
        <v>163</v>
      </c>
      <c r="L107" t="s">
        <v>163</v>
      </c>
      <c r="M107" t="s">
        <v>163</v>
      </c>
      <c r="N107" t="s">
        <v>163</v>
      </c>
      <c r="O107" t="s">
        <v>163</v>
      </c>
      <c r="P107" t="s">
        <v>163</v>
      </c>
      <c r="Q107" t="s">
        <v>163</v>
      </c>
      <c r="R107" t="s">
        <v>163</v>
      </c>
      <c r="S107" t="s">
        <v>163</v>
      </c>
      <c r="T107" t="s">
        <v>163</v>
      </c>
      <c r="U107" t="s">
        <v>163</v>
      </c>
      <c r="V107" t="s">
        <v>163</v>
      </c>
      <c r="W107" t="s">
        <v>163</v>
      </c>
      <c r="X107" t="s">
        <v>163</v>
      </c>
      <c r="Y107" t="s">
        <v>163</v>
      </c>
      <c r="Z107" t="s">
        <v>163</v>
      </c>
      <c r="AA107" t="s">
        <v>163</v>
      </c>
      <c r="AB107" t="s">
        <v>163</v>
      </c>
      <c r="AC107" t="s">
        <v>163</v>
      </c>
      <c r="AD107" t="s">
        <v>163</v>
      </c>
      <c r="AE107" t="s">
        <v>163</v>
      </c>
      <c r="AF107" t="s">
        <v>163</v>
      </c>
      <c r="AG107" t="s">
        <v>163</v>
      </c>
      <c r="AH107" t="s">
        <v>163</v>
      </c>
      <c r="AI107" t="s">
        <v>163</v>
      </c>
      <c r="AJ107" t="s">
        <v>163</v>
      </c>
      <c r="AK107" t="s">
        <v>163</v>
      </c>
      <c r="AL107" t="s">
        <v>163</v>
      </c>
      <c r="AM107" t="s">
        <v>163</v>
      </c>
      <c r="AN107" t="s">
        <v>163</v>
      </c>
      <c r="AO107" t="s">
        <v>163</v>
      </c>
      <c r="AP107" t="s">
        <v>163</v>
      </c>
      <c r="AQ107" t="s">
        <v>163</v>
      </c>
      <c r="AR107" t="s">
        <v>163</v>
      </c>
      <c r="AS107" t="s">
        <v>163</v>
      </c>
      <c r="AT107" t="s">
        <v>163</v>
      </c>
      <c r="AU107" t="s">
        <v>163</v>
      </c>
      <c r="AV107" t="s">
        <v>163</v>
      </c>
      <c r="AW107" t="s">
        <v>163</v>
      </c>
      <c r="AX107" t="s">
        <v>163</v>
      </c>
      <c r="AY107" t="s">
        <v>163</v>
      </c>
      <c r="AZ107" t="s">
        <v>163</v>
      </c>
      <c r="BA107" t="s">
        <v>163</v>
      </c>
      <c r="BB107" t="s">
        <v>163</v>
      </c>
      <c r="BC107" t="s">
        <v>163</v>
      </c>
      <c r="BD107">
        <v>0.3</v>
      </c>
      <c r="BE107" t="s">
        <v>163</v>
      </c>
      <c r="BF107" t="s">
        <v>163</v>
      </c>
      <c r="BG107" t="s">
        <v>163</v>
      </c>
      <c r="BH107" t="s">
        <v>163</v>
      </c>
      <c r="BI107" t="s">
        <v>163</v>
      </c>
      <c r="BJ107" t="s">
        <v>163</v>
      </c>
      <c r="BK107" t="s">
        <v>163</v>
      </c>
      <c r="BL107" t="s">
        <v>163</v>
      </c>
      <c r="BM107" t="s">
        <v>163</v>
      </c>
      <c r="BN107" t="s">
        <v>163</v>
      </c>
      <c r="BO107" t="s">
        <v>163</v>
      </c>
      <c r="BP107" t="s">
        <v>163</v>
      </c>
      <c r="BQ107">
        <v>75.5</v>
      </c>
      <c r="BR107">
        <v>43.3</v>
      </c>
      <c r="BS107">
        <v>-0.6</v>
      </c>
      <c r="BT107">
        <v>5.5</v>
      </c>
      <c r="BU107" t="s">
        <v>163</v>
      </c>
      <c r="BV107" t="s">
        <v>163</v>
      </c>
      <c r="BW107" t="s">
        <v>163</v>
      </c>
      <c r="BX107" t="s">
        <v>163</v>
      </c>
      <c r="BY107">
        <v>-0.1</v>
      </c>
      <c r="BZ107" t="s">
        <v>163</v>
      </c>
      <c r="CA107" t="s">
        <v>163</v>
      </c>
      <c r="CB107">
        <v>75.900000000000006</v>
      </c>
      <c r="CC107">
        <v>99.3</v>
      </c>
    </row>
    <row r="108" spans="1:81" x14ac:dyDescent="0.35">
      <c r="A108" t="s">
        <v>272</v>
      </c>
      <c r="B108">
        <v>43.7</v>
      </c>
      <c r="C108">
        <v>6.7</v>
      </c>
      <c r="D108">
        <v>1.6</v>
      </c>
      <c r="E108">
        <v>0</v>
      </c>
      <c r="F108">
        <v>-0.6</v>
      </c>
      <c r="G108" t="s">
        <v>163</v>
      </c>
      <c r="H108" t="s">
        <v>163</v>
      </c>
      <c r="I108" t="s">
        <v>163</v>
      </c>
      <c r="J108" t="s">
        <v>163</v>
      </c>
      <c r="K108" t="s">
        <v>163</v>
      </c>
      <c r="L108" t="s">
        <v>163</v>
      </c>
      <c r="M108" t="s">
        <v>163</v>
      </c>
      <c r="N108" t="s">
        <v>163</v>
      </c>
      <c r="O108" t="s">
        <v>163</v>
      </c>
      <c r="P108" t="s">
        <v>163</v>
      </c>
      <c r="Q108" t="s">
        <v>163</v>
      </c>
      <c r="R108" t="s">
        <v>163</v>
      </c>
      <c r="S108" t="s">
        <v>163</v>
      </c>
      <c r="T108" t="s">
        <v>163</v>
      </c>
      <c r="U108" t="s">
        <v>163</v>
      </c>
      <c r="V108" t="s">
        <v>163</v>
      </c>
      <c r="W108" t="s">
        <v>163</v>
      </c>
      <c r="X108" t="s">
        <v>163</v>
      </c>
      <c r="Y108" t="s">
        <v>163</v>
      </c>
      <c r="Z108" t="s">
        <v>163</v>
      </c>
      <c r="AA108" t="s">
        <v>163</v>
      </c>
      <c r="AB108" t="s">
        <v>163</v>
      </c>
      <c r="AC108" t="s">
        <v>163</v>
      </c>
      <c r="AD108" t="s">
        <v>163</v>
      </c>
      <c r="AE108" t="s">
        <v>163</v>
      </c>
      <c r="AF108" t="s">
        <v>163</v>
      </c>
      <c r="AG108" t="s">
        <v>163</v>
      </c>
      <c r="AH108" t="s">
        <v>163</v>
      </c>
      <c r="AI108" t="s">
        <v>163</v>
      </c>
      <c r="AJ108" t="s">
        <v>163</v>
      </c>
      <c r="AK108" t="s">
        <v>163</v>
      </c>
      <c r="AL108" t="s">
        <v>163</v>
      </c>
      <c r="AM108" t="s">
        <v>163</v>
      </c>
      <c r="AN108" t="s">
        <v>163</v>
      </c>
      <c r="AO108" t="s">
        <v>163</v>
      </c>
      <c r="AP108" t="s">
        <v>163</v>
      </c>
      <c r="AQ108" t="s">
        <v>163</v>
      </c>
      <c r="AR108" t="s">
        <v>163</v>
      </c>
      <c r="AS108" t="s">
        <v>163</v>
      </c>
      <c r="AT108" t="s">
        <v>163</v>
      </c>
      <c r="AU108" t="s">
        <v>163</v>
      </c>
      <c r="AV108" t="s">
        <v>163</v>
      </c>
      <c r="AW108" t="s">
        <v>163</v>
      </c>
      <c r="AX108" t="s">
        <v>163</v>
      </c>
      <c r="AY108" t="s">
        <v>163</v>
      </c>
      <c r="AZ108" t="s">
        <v>163</v>
      </c>
      <c r="BA108" t="s">
        <v>163</v>
      </c>
      <c r="BB108" t="s">
        <v>163</v>
      </c>
      <c r="BC108" t="s">
        <v>163</v>
      </c>
      <c r="BD108">
        <v>1.6</v>
      </c>
      <c r="BE108" t="s">
        <v>163</v>
      </c>
      <c r="BF108" t="s">
        <v>163</v>
      </c>
      <c r="BG108" t="s">
        <v>163</v>
      </c>
      <c r="BH108" t="s">
        <v>163</v>
      </c>
      <c r="BI108" t="s">
        <v>163</v>
      </c>
      <c r="BJ108" t="s">
        <v>163</v>
      </c>
      <c r="BK108" t="s">
        <v>163</v>
      </c>
      <c r="BL108" t="s">
        <v>163</v>
      </c>
      <c r="BM108" t="s">
        <v>163</v>
      </c>
      <c r="BN108" t="s">
        <v>163</v>
      </c>
      <c r="BO108" t="s">
        <v>163</v>
      </c>
      <c r="BP108" t="s">
        <v>163</v>
      </c>
      <c r="BQ108">
        <v>75.5</v>
      </c>
      <c r="BR108">
        <v>44</v>
      </c>
      <c r="BS108">
        <v>-0.6</v>
      </c>
      <c r="BT108">
        <v>6.7</v>
      </c>
      <c r="BU108" t="s">
        <v>163</v>
      </c>
      <c r="BV108" t="s">
        <v>163</v>
      </c>
      <c r="BW108" t="s">
        <v>163</v>
      </c>
      <c r="BX108" t="s">
        <v>163</v>
      </c>
      <c r="BY108">
        <v>0.1</v>
      </c>
      <c r="BZ108" t="s">
        <v>163</v>
      </c>
      <c r="CA108" t="s">
        <v>163</v>
      </c>
      <c r="CB108">
        <v>75.900000000000006</v>
      </c>
      <c r="CC108">
        <v>99.4</v>
      </c>
    </row>
    <row r="109" spans="1:81" x14ac:dyDescent="0.35">
      <c r="A109" t="s">
        <v>273</v>
      </c>
      <c r="B109">
        <v>43.7</v>
      </c>
      <c r="C109">
        <v>5.8</v>
      </c>
      <c r="D109">
        <v>0</v>
      </c>
      <c r="E109">
        <v>0.1</v>
      </c>
      <c r="F109">
        <v>-0.3</v>
      </c>
      <c r="G109" t="s">
        <v>163</v>
      </c>
      <c r="H109" t="s">
        <v>163</v>
      </c>
      <c r="I109" t="s">
        <v>163</v>
      </c>
      <c r="J109" t="s">
        <v>163</v>
      </c>
      <c r="K109" t="s">
        <v>163</v>
      </c>
      <c r="L109" t="s">
        <v>163</v>
      </c>
      <c r="M109" t="s">
        <v>163</v>
      </c>
      <c r="N109" t="s">
        <v>163</v>
      </c>
      <c r="O109" t="s">
        <v>163</v>
      </c>
      <c r="P109" t="s">
        <v>163</v>
      </c>
      <c r="Q109" t="s">
        <v>163</v>
      </c>
      <c r="R109" t="s">
        <v>163</v>
      </c>
      <c r="S109" t="s">
        <v>163</v>
      </c>
      <c r="T109" t="s">
        <v>163</v>
      </c>
      <c r="U109" t="s">
        <v>163</v>
      </c>
      <c r="V109" t="s">
        <v>163</v>
      </c>
      <c r="W109" t="s">
        <v>163</v>
      </c>
      <c r="X109" t="s">
        <v>163</v>
      </c>
      <c r="Y109" t="s">
        <v>163</v>
      </c>
      <c r="Z109" t="s">
        <v>163</v>
      </c>
      <c r="AA109" t="s">
        <v>163</v>
      </c>
      <c r="AB109" t="s">
        <v>163</v>
      </c>
      <c r="AC109" t="s">
        <v>163</v>
      </c>
      <c r="AD109" t="s">
        <v>163</v>
      </c>
      <c r="AE109" t="s">
        <v>163</v>
      </c>
      <c r="AF109" t="s">
        <v>163</v>
      </c>
      <c r="AG109" t="s">
        <v>163</v>
      </c>
      <c r="AH109" t="s">
        <v>163</v>
      </c>
      <c r="AI109" t="s">
        <v>163</v>
      </c>
      <c r="AJ109" t="s">
        <v>163</v>
      </c>
      <c r="AK109" t="s">
        <v>163</v>
      </c>
      <c r="AL109" t="s">
        <v>163</v>
      </c>
      <c r="AM109" t="s">
        <v>163</v>
      </c>
      <c r="AN109" t="s">
        <v>163</v>
      </c>
      <c r="AO109" t="s">
        <v>163</v>
      </c>
      <c r="AP109" t="s">
        <v>163</v>
      </c>
      <c r="AQ109" t="s">
        <v>163</v>
      </c>
      <c r="AR109" t="s">
        <v>163</v>
      </c>
      <c r="AS109" t="s">
        <v>163</v>
      </c>
      <c r="AT109" t="s">
        <v>163</v>
      </c>
      <c r="AU109" t="s">
        <v>163</v>
      </c>
      <c r="AV109" t="s">
        <v>163</v>
      </c>
      <c r="AW109" t="s">
        <v>163</v>
      </c>
      <c r="AX109" t="s">
        <v>163</v>
      </c>
      <c r="AY109" t="s">
        <v>163</v>
      </c>
      <c r="AZ109" t="s">
        <v>163</v>
      </c>
      <c r="BA109" t="s">
        <v>163</v>
      </c>
      <c r="BB109" t="s">
        <v>163</v>
      </c>
      <c r="BC109" t="s">
        <v>163</v>
      </c>
      <c r="BD109">
        <v>0</v>
      </c>
      <c r="BE109" t="s">
        <v>163</v>
      </c>
      <c r="BF109" t="s">
        <v>163</v>
      </c>
      <c r="BG109" t="s">
        <v>163</v>
      </c>
      <c r="BH109" t="s">
        <v>163</v>
      </c>
      <c r="BI109" t="s">
        <v>163</v>
      </c>
      <c r="BJ109" t="s">
        <v>163</v>
      </c>
      <c r="BK109" t="s">
        <v>163</v>
      </c>
      <c r="BL109" t="s">
        <v>163</v>
      </c>
      <c r="BM109" t="s">
        <v>163</v>
      </c>
      <c r="BN109" t="s">
        <v>163</v>
      </c>
      <c r="BO109" t="s">
        <v>163</v>
      </c>
      <c r="BP109" t="s">
        <v>163</v>
      </c>
      <c r="BQ109">
        <v>75.5</v>
      </c>
      <c r="BR109">
        <v>44</v>
      </c>
      <c r="BS109">
        <v>-0.1</v>
      </c>
      <c r="BT109">
        <v>5.6</v>
      </c>
      <c r="BU109" t="s">
        <v>163</v>
      </c>
      <c r="BV109" t="s">
        <v>163</v>
      </c>
      <c r="BW109" t="s">
        <v>163</v>
      </c>
      <c r="BX109" t="s">
        <v>163</v>
      </c>
      <c r="BY109">
        <v>0</v>
      </c>
      <c r="BZ109" t="s">
        <v>163</v>
      </c>
      <c r="CA109" t="s">
        <v>163</v>
      </c>
      <c r="CB109">
        <v>76</v>
      </c>
      <c r="CC109">
        <v>99.4</v>
      </c>
    </row>
    <row r="110" spans="1:81" x14ac:dyDescent="0.35">
      <c r="A110" t="s">
        <v>274</v>
      </c>
      <c r="B110">
        <v>43.8</v>
      </c>
      <c r="C110">
        <v>2.2000000000000002</v>
      </c>
      <c r="D110">
        <v>0.2</v>
      </c>
      <c r="E110">
        <v>0</v>
      </c>
      <c r="F110">
        <v>0</v>
      </c>
      <c r="G110" t="s">
        <v>163</v>
      </c>
      <c r="H110" t="s">
        <v>163</v>
      </c>
      <c r="I110" t="s">
        <v>163</v>
      </c>
      <c r="J110" t="s">
        <v>163</v>
      </c>
      <c r="K110" t="s">
        <v>163</v>
      </c>
      <c r="L110" t="s">
        <v>163</v>
      </c>
      <c r="M110" t="s">
        <v>163</v>
      </c>
      <c r="N110" t="s">
        <v>163</v>
      </c>
      <c r="O110" t="s">
        <v>163</v>
      </c>
      <c r="P110" t="s">
        <v>163</v>
      </c>
      <c r="Q110" t="s">
        <v>163</v>
      </c>
      <c r="R110" t="s">
        <v>163</v>
      </c>
      <c r="S110" t="s">
        <v>163</v>
      </c>
      <c r="T110" t="s">
        <v>163</v>
      </c>
      <c r="U110" t="s">
        <v>163</v>
      </c>
      <c r="V110" t="s">
        <v>163</v>
      </c>
      <c r="W110" t="s">
        <v>163</v>
      </c>
      <c r="X110" t="s">
        <v>163</v>
      </c>
      <c r="Y110" t="s">
        <v>163</v>
      </c>
      <c r="Z110" t="s">
        <v>163</v>
      </c>
      <c r="AA110" t="s">
        <v>163</v>
      </c>
      <c r="AB110" t="s">
        <v>163</v>
      </c>
      <c r="AC110" t="s">
        <v>163</v>
      </c>
      <c r="AD110" t="s">
        <v>163</v>
      </c>
      <c r="AE110" t="s">
        <v>163</v>
      </c>
      <c r="AF110" t="s">
        <v>163</v>
      </c>
      <c r="AG110" t="s">
        <v>163</v>
      </c>
      <c r="AH110" t="s">
        <v>163</v>
      </c>
      <c r="AI110" t="s">
        <v>163</v>
      </c>
      <c r="AJ110" t="s">
        <v>163</v>
      </c>
      <c r="AK110" t="s">
        <v>163</v>
      </c>
      <c r="AL110" t="s">
        <v>163</v>
      </c>
      <c r="AM110" t="s">
        <v>163</v>
      </c>
      <c r="AN110" t="s">
        <v>163</v>
      </c>
      <c r="AO110" t="s">
        <v>163</v>
      </c>
      <c r="AP110" t="s">
        <v>163</v>
      </c>
      <c r="AQ110" t="s">
        <v>163</v>
      </c>
      <c r="AR110" t="s">
        <v>163</v>
      </c>
      <c r="AS110" t="s">
        <v>163</v>
      </c>
      <c r="AT110" t="s">
        <v>163</v>
      </c>
      <c r="AU110" t="s">
        <v>163</v>
      </c>
      <c r="AV110" t="s">
        <v>163</v>
      </c>
      <c r="AW110" t="s">
        <v>163</v>
      </c>
      <c r="AX110" t="s">
        <v>163</v>
      </c>
      <c r="AY110" t="s">
        <v>163</v>
      </c>
      <c r="AZ110" t="s">
        <v>163</v>
      </c>
      <c r="BA110" t="s">
        <v>163</v>
      </c>
      <c r="BB110" t="s">
        <v>163</v>
      </c>
      <c r="BC110" t="s">
        <v>163</v>
      </c>
      <c r="BD110">
        <v>0.2</v>
      </c>
      <c r="BE110" t="s">
        <v>163</v>
      </c>
      <c r="BF110" t="s">
        <v>163</v>
      </c>
      <c r="BG110" t="s">
        <v>163</v>
      </c>
      <c r="BH110" t="s">
        <v>163</v>
      </c>
      <c r="BI110" t="s">
        <v>163</v>
      </c>
      <c r="BJ110" t="s">
        <v>163</v>
      </c>
      <c r="BK110" t="s">
        <v>163</v>
      </c>
      <c r="BL110" t="s">
        <v>163</v>
      </c>
      <c r="BM110" t="s">
        <v>163</v>
      </c>
      <c r="BN110" t="s">
        <v>163</v>
      </c>
      <c r="BO110" t="s">
        <v>163</v>
      </c>
      <c r="BP110" t="s">
        <v>163</v>
      </c>
      <c r="BQ110">
        <v>75.5</v>
      </c>
      <c r="BR110">
        <v>44.1</v>
      </c>
      <c r="BS110">
        <v>0</v>
      </c>
      <c r="BT110">
        <v>2.1</v>
      </c>
      <c r="BU110" t="s">
        <v>163</v>
      </c>
      <c r="BV110" t="s">
        <v>163</v>
      </c>
      <c r="BW110" t="s">
        <v>163</v>
      </c>
      <c r="BX110" t="s">
        <v>163</v>
      </c>
      <c r="BY110">
        <v>0</v>
      </c>
      <c r="BZ110" t="s">
        <v>163</v>
      </c>
      <c r="CA110" t="s">
        <v>163</v>
      </c>
      <c r="CB110">
        <v>76</v>
      </c>
      <c r="CC110">
        <v>99.3</v>
      </c>
    </row>
    <row r="111" spans="1:81" x14ac:dyDescent="0.35">
      <c r="A111" t="s">
        <v>275</v>
      </c>
      <c r="B111">
        <v>44.1</v>
      </c>
      <c r="C111">
        <v>2.5</v>
      </c>
      <c r="D111">
        <v>0.6</v>
      </c>
      <c r="E111">
        <v>0</v>
      </c>
      <c r="F111">
        <v>0.1</v>
      </c>
      <c r="G111" t="s">
        <v>163</v>
      </c>
      <c r="H111" t="s">
        <v>163</v>
      </c>
      <c r="I111" t="s">
        <v>163</v>
      </c>
      <c r="J111" t="s">
        <v>163</v>
      </c>
      <c r="K111" t="s">
        <v>163</v>
      </c>
      <c r="L111" t="s">
        <v>163</v>
      </c>
      <c r="M111" t="s">
        <v>163</v>
      </c>
      <c r="N111" t="s">
        <v>163</v>
      </c>
      <c r="O111" t="s">
        <v>163</v>
      </c>
      <c r="P111" t="s">
        <v>163</v>
      </c>
      <c r="Q111" t="s">
        <v>163</v>
      </c>
      <c r="R111" t="s">
        <v>163</v>
      </c>
      <c r="S111" t="s">
        <v>163</v>
      </c>
      <c r="T111" t="s">
        <v>163</v>
      </c>
      <c r="U111" t="s">
        <v>163</v>
      </c>
      <c r="V111" t="s">
        <v>163</v>
      </c>
      <c r="W111" t="s">
        <v>163</v>
      </c>
      <c r="X111" t="s">
        <v>163</v>
      </c>
      <c r="Y111" t="s">
        <v>163</v>
      </c>
      <c r="Z111" t="s">
        <v>163</v>
      </c>
      <c r="AA111" t="s">
        <v>163</v>
      </c>
      <c r="AB111" t="s">
        <v>163</v>
      </c>
      <c r="AC111" t="s">
        <v>163</v>
      </c>
      <c r="AD111" t="s">
        <v>163</v>
      </c>
      <c r="AE111" t="s">
        <v>163</v>
      </c>
      <c r="AF111" t="s">
        <v>163</v>
      </c>
      <c r="AG111" t="s">
        <v>163</v>
      </c>
      <c r="AH111" t="s">
        <v>163</v>
      </c>
      <c r="AI111" t="s">
        <v>163</v>
      </c>
      <c r="AJ111" t="s">
        <v>163</v>
      </c>
      <c r="AK111" t="s">
        <v>163</v>
      </c>
      <c r="AL111" t="s">
        <v>163</v>
      </c>
      <c r="AM111" t="s">
        <v>163</v>
      </c>
      <c r="AN111" t="s">
        <v>163</v>
      </c>
      <c r="AO111" t="s">
        <v>163</v>
      </c>
      <c r="AP111" t="s">
        <v>163</v>
      </c>
      <c r="AQ111" t="s">
        <v>163</v>
      </c>
      <c r="AR111" t="s">
        <v>163</v>
      </c>
      <c r="AS111" t="s">
        <v>163</v>
      </c>
      <c r="AT111" t="s">
        <v>163</v>
      </c>
      <c r="AU111" t="s">
        <v>163</v>
      </c>
      <c r="AV111" t="s">
        <v>163</v>
      </c>
      <c r="AW111" t="s">
        <v>163</v>
      </c>
      <c r="AX111" t="s">
        <v>163</v>
      </c>
      <c r="AY111" t="s">
        <v>163</v>
      </c>
      <c r="AZ111" t="s">
        <v>163</v>
      </c>
      <c r="BA111" t="s">
        <v>163</v>
      </c>
      <c r="BB111" t="s">
        <v>163</v>
      </c>
      <c r="BC111" t="s">
        <v>163</v>
      </c>
      <c r="BD111">
        <v>0.6</v>
      </c>
      <c r="BE111" t="s">
        <v>163</v>
      </c>
      <c r="BF111" t="s">
        <v>163</v>
      </c>
      <c r="BG111" t="s">
        <v>163</v>
      </c>
      <c r="BH111" t="s">
        <v>163</v>
      </c>
      <c r="BI111" t="s">
        <v>163</v>
      </c>
      <c r="BJ111" t="s">
        <v>163</v>
      </c>
      <c r="BK111" t="s">
        <v>163</v>
      </c>
      <c r="BL111" t="s">
        <v>163</v>
      </c>
      <c r="BM111" t="s">
        <v>163</v>
      </c>
      <c r="BN111" t="s">
        <v>163</v>
      </c>
      <c r="BO111" t="s">
        <v>163</v>
      </c>
      <c r="BP111" t="s">
        <v>163</v>
      </c>
      <c r="BQ111">
        <v>75.5</v>
      </c>
      <c r="BR111">
        <v>44.3</v>
      </c>
      <c r="BS111">
        <v>0.1</v>
      </c>
      <c r="BT111">
        <v>2.4</v>
      </c>
      <c r="BU111" t="s">
        <v>163</v>
      </c>
      <c r="BV111" t="s">
        <v>163</v>
      </c>
      <c r="BW111" t="s">
        <v>163</v>
      </c>
      <c r="BX111" t="s">
        <v>163</v>
      </c>
      <c r="BY111">
        <v>0</v>
      </c>
      <c r="BZ111" t="s">
        <v>163</v>
      </c>
      <c r="CA111" t="s">
        <v>163</v>
      </c>
      <c r="CB111">
        <v>76</v>
      </c>
      <c r="CC111">
        <v>99.4</v>
      </c>
    </row>
    <row r="112" spans="1:81" x14ac:dyDescent="0.35">
      <c r="A112" t="s">
        <v>276</v>
      </c>
      <c r="B112">
        <v>44.3</v>
      </c>
      <c r="C112">
        <v>1.3</v>
      </c>
      <c r="D112">
        <v>0.5</v>
      </c>
      <c r="E112">
        <v>0</v>
      </c>
      <c r="F112">
        <v>0.1</v>
      </c>
      <c r="G112" t="s">
        <v>163</v>
      </c>
      <c r="H112" t="s">
        <v>163</v>
      </c>
      <c r="I112" t="s">
        <v>163</v>
      </c>
      <c r="J112" t="s">
        <v>163</v>
      </c>
      <c r="K112" t="s">
        <v>163</v>
      </c>
      <c r="L112" t="s">
        <v>163</v>
      </c>
      <c r="M112" t="s">
        <v>163</v>
      </c>
      <c r="N112" t="s">
        <v>163</v>
      </c>
      <c r="O112" t="s">
        <v>163</v>
      </c>
      <c r="P112" t="s">
        <v>163</v>
      </c>
      <c r="Q112" t="s">
        <v>163</v>
      </c>
      <c r="R112" t="s">
        <v>163</v>
      </c>
      <c r="S112" t="s">
        <v>163</v>
      </c>
      <c r="T112" t="s">
        <v>163</v>
      </c>
      <c r="U112" t="s">
        <v>163</v>
      </c>
      <c r="V112" t="s">
        <v>163</v>
      </c>
      <c r="W112" t="s">
        <v>163</v>
      </c>
      <c r="X112" t="s">
        <v>163</v>
      </c>
      <c r="Y112" t="s">
        <v>163</v>
      </c>
      <c r="Z112" t="s">
        <v>163</v>
      </c>
      <c r="AA112" t="s">
        <v>163</v>
      </c>
      <c r="AB112" t="s">
        <v>163</v>
      </c>
      <c r="AC112" t="s">
        <v>163</v>
      </c>
      <c r="AD112" t="s">
        <v>163</v>
      </c>
      <c r="AE112" t="s">
        <v>163</v>
      </c>
      <c r="AF112" t="s">
        <v>163</v>
      </c>
      <c r="AG112" t="s">
        <v>163</v>
      </c>
      <c r="AH112" t="s">
        <v>163</v>
      </c>
      <c r="AI112" t="s">
        <v>163</v>
      </c>
      <c r="AJ112" t="s">
        <v>163</v>
      </c>
      <c r="AK112" t="s">
        <v>163</v>
      </c>
      <c r="AL112" t="s">
        <v>163</v>
      </c>
      <c r="AM112" t="s">
        <v>163</v>
      </c>
      <c r="AN112" t="s">
        <v>163</v>
      </c>
      <c r="AO112" t="s">
        <v>163</v>
      </c>
      <c r="AP112" t="s">
        <v>163</v>
      </c>
      <c r="AQ112" t="s">
        <v>163</v>
      </c>
      <c r="AR112" t="s">
        <v>163</v>
      </c>
      <c r="AS112" t="s">
        <v>163</v>
      </c>
      <c r="AT112" t="s">
        <v>163</v>
      </c>
      <c r="AU112" t="s">
        <v>163</v>
      </c>
      <c r="AV112" t="s">
        <v>163</v>
      </c>
      <c r="AW112" t="s">
        <v>163</v>
      </c>
      <c r="AX112" t="s">
        <v>163</v>
      </c>
      <c r="AY112" t="s">
        <v>163</v>
      </c>
      <c r="AZ112" t="s">
        <v>163</v>
      </c>
      <c r="BA112" t="s">
        <v>163</v>
      </c>
      <c r="BB112" t="s">
        <v>163</v>
      </c>
      <c r="BC112" t="s">
        <v>163</v>
      </c>
      <c r="BD112">
        <v>0.5</v>
      </c>
      <c r="BE112" t="s">
        <v>163</v>
      </c>
      <c r="BF112" t="s">
        <v>163</v>
      </c>
      <c r="BG112" t="s">
        <v>163</v>
      </c>
      <c r="BH112" t="s">
        <v>163</v>
      </c>
      <c r="BI112" t="s">
        <v>163</v>
      </c>
      <c r="BJ112" t="s">
        <v>163</v>
      </c>
      <c r="BK112" t="s">
        <v>163</v>
      </c>
      <c r="BL112" t="s">
        <v>163</v>
      </c>
      <c r="BM112" t="s">
        <v>163</v>
      </c>
      <c r="BN112" t="s">
        <v>163</v>
      </c>
      <c r="BO112" t="s">
        <v>163</v>
      </c>
      <c r="BP112" t="s">
        <v>163</v>
      </c>
      <c r="BQ112">
        <v>75.5</v>
      </c>
      <c r="BR112">
        <v>44.5</v>
      </c>
      <c r="BS112">
        <v>0</v>
      </c>
      <c r="BT112">
        <v>1.3</v>
      </c>
      <c r="BU112" t="s">
        <v>163</v>
      </c>
      <c r="BV112" t="s">
        <v>163</v>
      </c>
      <c r="BW112" t="s">
        <v>163</v>
      </c>
      <c r="BX112" t="s">
        <v>163</v>
      </c>
      <c r="BY112">
        <v>0</v>
      </c>
      <c r="BZ112" t="s">
        <v>163</v>
      </c>
      <c r="CA112" t="s">
        <v>163</v>
      </c>
      <c r="CB112">
        <v>76</v>
      </c>
      <c r="CC112">
        <v>99.4</v>
      </c>
    </row>
    <row r="113" spans="1:81" x14ac:dyDescent="0.35">
      <c r="A113" t="s">
        <v>277</v>
      </c>
      <c r="B113">
        <v>44.6</v>
      </c>
      <c r="C113">
        <v>2</v>
      </c>
      <c r="D113">
        <v>0.7</v>
      </c>
      <c r="E113">
        <v>-0.1</v>
      </c>
      <c r="F113">
        <v>-0.1</v>
      </c>
      <c r="G113" t="s">
        <v>163</v>
      </c>
      <c r="H113" t="s">
        <v>163</v>
      </c>
      <c r="I113" t="s">
        <v>163</v>
      </c>
      <c r="J113" t="s">
        <v>163</v>
      </c>
      <c r="K113" t="s">
        <v>163</v>
      </c>
      <c r="L113" t="s">
        <v>163</v>
      </c>
      <c r="M113" t="s">
        <v>163</v>
      </c>
      <c r="N113" t="s">
        <v>163</v>
      </c>
      <c r="O113" t="s">
        <v>163</v>
      </c>
      <c r="P113" t="s">
        <v>163</v>
      </c>
      <c r="Q113" t="s">
        <v>163</v>
      </c>
      <c r="R113" t="s">
        <v>163</v>
      </c>
      <c r="S113" t="s">
        <v>163</v>
      </c>
      <c r="T113" t="s">
        <v>163</v>
      </c>
      <c r="U113" t="s">
        <v>163</v>
      </c>
      <c r="V113" t="s">
        <v>163</v>
      </c>
      <c r="W113" t="s">
        <v>163</v>
      </c>
      <c r="X113" t="s">
        <v>163</v>
      </c>
      <c r="Y113" t="s">
        <v>163</v>
      </c>
      <c r="Z113" t="s">
        <v>163</v>
      </c>
      <c r="AA113" t="s">
        <v>163</v>
      </c>
      <c r="AB113" t="s">
        <v>163</v>
      </c>
      <c r="AC113" t="s">
        <v>163</v>
      </c>
      <c r="AD113" t="s">
        <v>163</v>
      </c>
      <c r="AE113" t="s">
        <v>163</v>
      </c>
      <c r="AF113" t="s">
        <v>163</v>
      </c>
      <c r="AG113" t="s">
        <v>163</v>
      </c>
      <c r="AH113" t="s">
        <v>163</v>
      </c>
      <c r="AI113" t="s">
        <v>163</v>
      </c>
      <c r="AJ113" t="s">
        <v>163</v>
      </c>
      <c r="AK113" t="s">
        <v>163</v>
      </c>
      <c r="AL113" t="s">
        <v>163</v>
      </c>
      <c r="AM113" t="s">
        <v>163</v>
      </c>
      <c r="AN113" t="s">
        <v>163</v>
      </c>
      <c r="AO113" t="s">
        <v>163</v>
      </c>
      <c r="AP113" t="s">
        <v>163</v>
      </c>
      <c r="AQ113" t="s">
        <v>163</v>
      </c>
      <c r="AR113" t="s">
        <v>163</v>
      </c>
      <c r="AS113" t="s">
        <v>163</v>
      </c>
      <c r="AT113" t="s">
        <v>163</v>
      </c>
      <c r="AU113" t="s">
        <v>163</v>
      </c>
      <c r="AV113" t="s">
        <v>163</v>
      </c>
      <c r="AW113" t="s">
        <v>163</v>
      </c>
      <c r="AX113" t="s">
        <v>163</v>
      </c>
      <c r="AY113" t="s">
        <v>163</v>
      </c>
      <c r="AZ113" t="s">
        <v>163</v>
      </c>
      <c r="BA113" t="s">
        <v>163</v>
      </c>
      <c r="BB113" t="s">
        <v>163</v>
      </c>
      <c r="BC113" t="s">
        <v>163</v>
      </c>
      <c r="BD113">
        <v>0.7</v>
      </c>
      <c r="BE113" t="s">
        <v>163</v>
      </c>
      <c r="BF113" t="s">
        <v>163</v>
      </c>
      <c r="BG113" t="s">
        <v>163</v>
      </c>
      <c r="BH113" t="s">
        <v>163</v>
      </c>
      <c r="BI113" t="s">
        <v>163</v>
      </c>
      <c r="BJ113" t="s">
        <v>163</v>
      </c>
      <c r="BK113" t="s">
        <v>163</v>
      </c>
      <c r="BL113" t="s">
        <v>163</v>
      </c>
      <c r="BM113" t="s">
        <v>163</v>
      </c>
      <c r="BN113" t="s">
        <v>163</v>
      </c>
      <c r="BO113" t="s">
        <v>163</v>
      </c>
      <c r="BP113" t="s">
        <v>163</v>
      </c>
      <c r="BQ113">
        <v>75.5</v>
      </c>
      <c r="BR113">
        <v>44.9</v>
      </c>
      <c r="BS113">
        <v>-0.1</v>
      </c>
      <c r="BT113">
        <v>2</v>
      </c>
      <c r="BU113" t="s">
        <v>163</v>
      </c>
      <c r="BV113" t="s">
        <v>163</v>
      </c>
      <c r="BW113" t="s">
        <v>163</v>
      </c>
      <c r="BX113" t="s">
        <v>163</v>
      </c>
      <c r="BY113">
        <v>-0.1</v>
      </c>
      <c r="BZ113" t="s">
        <v>163</v>
      </c>
      <c r="CA113" t="s">
        <v>163</v>
      </c>
      <c r="CB113">
        <v>75.900000000000006</v>
      </c>
      <c r="CC113">
        <v>99.3</v>
      </c>
    </row>
    <row r="114" spans="1:81" x14ac:dyDescent="0.35">
      <c r="A114" t="s">
        <v>278</v>
      </c>
      <c r="B114">
        <v>44.3</v>
      </c>
      <c r="C114">
        <v>1</v>
      </c>
      <c r="D114">
        <v>-0.7</v>
      </c>
      <c r="E114">
        <v>0</v>
      </c>
      <c r="F114">
        <v>0</v>
      </c>
      <c r="G114" t="s">
        <v>163</v>
      </c>
      <c r="H114" t="s">
        <v>163</v>
      </c>
      <c r="I114" t="s">
        <v>163</v>
      </c>
      <c r="J114" t="s">
        <v>163</v>
      </c>
      <c r="K114" t="s">
        <v>163</v>
      </c>
      <c r="L114" t="s">
        <v>163</v>
      </c>
      <c r="M114" t="s">
        <v>163</v>
      </c>
      <c r="N114" t="s">
        <v>163</v>
      </c>
      <c r="O114" t="s">
        <v>163</v>
      </c>
      <c r="P114" t="s">
        <v>163</v>
      </c>
      <c r="Q114" t="s">
        <v>163</v>
      </c>
      <c r="R114" t="s">
        <v>163</v>
      </c>
      <c r="S114" t="s">
        <v>163</v>
      </c>
      <c r="T114" t="s">
        <v>163</v>
      </c>
      <c r="U114" t="s">
        <v>163</v>
      </c>
      <c r="V114" t="s">
        <v>163</v>
      </c>
      <c r="W114" t="s">
        <v>163</v>
      </c>
      <c r="X114" t="s">
        <v>163</v>
      </c>
      <c r="Y114" t="s">
        <v>163</v>
      </c>
      <c r="Z114" t="s">
        <v>163</v>
      </c>
      <c r="AA114" t="s">
        <v>163</v>
      </c>
      <c r="AB114" t="s">
        <v>163</v>
      </c>
      <c r="AC114" t="s">
        <v>163</v>
      </c>
      <c r="AD114" t="s">
        <v>163</v>
      </c>
      <c r="AE114" t="s">
        <v>163</v>
      </c>
      <c r="AF114" t="s">
        <v>163</v>
      </c>
      <c r="AG114" t="s">
        <v>163</v>
      </c>
      <c r="AH114" t="s">
        <v>163</v>
      </c>
      <c r="AI114" t="s">
        <v>163</v>
      </c>
      <c r="AJ114" t="s">
        <v>163</v>
      </c>
      <c r="AK114" t="s">
        <v>163</v>
      </c>
      <c r="AL114" t="s">
        <v>163</v>
      </c>
      <c r="AM114" t="s">
        <v>163</v>
      </c>
      <c r="AN114" t="s">
        <v>163</v>
      </c>
      <c r="AO114" t="s">
        <v>163</v>
      </c>
      <c r="AP114" t="s">
        <v>163</v>
      </c>
      <c r="AQ114" t="s">
        <v>163</v>
      </c>
      <c r="AR114" t="s">
        <v>163</v>
      </c>
      <c r="AS114" t="s">
        <v>163</v>
      </c>
      <c r="AT114" t="s">
        <v>163</v>
      </c>
      <c r="AU114" t="s">
        <v>163</v>
      </c>
      <c r="AV114" t="s">
        <v>163</v>
      </c>
      <c r="AW114" t="s">
        <v>163</v>
      </c>
      <c r="AX114" t="s">
        <v>163</v>
      </c>
      <c r="AY114" t="s">
        <v>163</v>
      </c>
      <c r="AZ114" t="s">
        <v>163</v>
      </c>
      <c r="BA114" t="s">
        <v>163</v>
      </c>
      <c r="BB114" t="s">
        <v>163</v>
      </c>
      <c r="BC114" t="s">
        <v>163</v>
      </c>
      <c r="BD114">
        <v>-0.8</v>
      </c>
      <c r="BE114" t="s">
        <v>163</v>
      </c>
      <c r="BF114" t="s">
        <v>163</v>
      </c>
      <c r="BG114" t="s">
        <v>163</v>
      </c>
      <c r="BH114" t="s">
        <v>163</v>
      </c>
      <c r="BI114" t="s">
        <v>163</v>
      </c>
      <c r="BJ114" t="s">
        <v>163</v>
      </c>
      <c r="BK114" t="s">
        <v>163</v>
      </c>
      <c r="BL114" t="s">
        <v>163</v>
      </c>
      <c r="BM114" t="s">
        <v>163</v>
      </c>
      <c r="BN114" t="s">
        <v>163</v>
      </c>
      <c r="BO114" t="s">
        <v>163</v>
      </c>
      <c r="BP114" t="s">
        <v>163</v>
      </c>
      <c r="BQ114">
        <v>75.5</v>
      </c>
      <c r="BR114">
        <v>44.5</v>
      </c>
      <c r="BS114">
        <v>0</v>
      </c>
      <c r="BT114">
        <v>1</v>
      </c>
      <c r="BU114" t="s">
        <v>163</v>
      </c>
      <c r="BV114" t="s">
        <v>163</v>
      </c>
      <c r="BW114" t="s">
        <v>163</v>
      </c>
      <c r="BX114" t="s">
        <v>163</v>
      </c>
      <c r="BY114">
        <v>0.1</v>
      </c>
      <c r="BZ114" t="s">
        <v>163</v>
      </c>
      <c r="CA114" t="s">
        <v>163</v>
      </c>
      <c r="CB114">
        <v>75.900000000000006</v>
      </c>
      <c r="CC114">
        <v>99.4</v>
      </c>
    </row>
    <row r="115" spans="1:81" x14ac:dyDescent="0.35">
      <c r="A115" t="s">
        <v>279</v>
      </c>
      <c r="B115">
        <v>45.4</v>
      </c>
      <c r="C115">
        <v>3</v>
      </c>
      <c r="D115">
        <v>2.5</v>
      </c>
      <c r="E115">
        <v>-0.2</v>
      </c>
      <c r="F115">
        <v>-0.2</v>
      </c>
      <c r="G115" t="s">
        <v>163</v>
      </c>
      <c r="H115" t="s">
        <v>163</v>
      </c>
      <c r="I115" t="s">
        <v>163</v>
      </c>
      <c r="J115" t="s">
        <v>163</v>
      </c>
      <c r="K115" t="s">
        <v>163</v>
      </c>
      <c r="L115" t="s">
        <v>163</v>
      </c>
      <c r="M115" t="s">
        <v>163</v>
      </c>
      <c r="N115" t="s">
        <v>163</v>
      </c>
      <c r="O115" t="s">
        <v>163</v>
      </c>
      <c r="P115" t="s">
        <v>163</v>
      </c>
      <c r="Q115" t="s">
        <v>163</v>
      </c>
      <c r="R115" t="s">
        <v>163</v>
      </c>
      <c r="S115" t="s">
        <v>163</v>
      </c>
      <c r="T115" t="s">
        <v>163</v>
      </c>
      <c r="U115" t="s">
        <v>163</v>
      </c>
      <c r="V115" t="s">
        <v>163</v>
      </c>
      <c r="W115" t="s">
        <v>163</v>
      </c>
      <c r="X115" t="s">
        <v>163</v>
      </c>
      <c r="Y115" t="s">
        <v>163</v>
      </c>
      <c r="Z115" t="s">
        <v>163</v>
      </c>
      <c r="AA115" t="s">
        <v>163</v>
      </c>
      <c r="AB115" t="s">
        <v>163</v>
      </c>
      <c r="AC115" t="s">
        <v>163</v>
      </c>
      <c r="AD115" t="s">
        <v>163</v>
      </c>
      <c r="AE115" t="s">
        <v>163</v>
      </c>
      <c r="AF115" t="s">
        <v>163</v>
      </c>
      <c r="AG115" t="s">
        <v>163</v>
      </c>
      <c r="AH115" t="s">
        <v>163</v>
      </c>
      <c r="AI115" t="s">
        <v>163</v>
      </c>
      <c r="AJ115" t="s">
        <v>163</v>
      </c>
      <c r="AK115" t="s">
        <v>163</v>
      </c>
      <c r="AL115" t="s">
        <v>163</v>
      </c>
      <c r="AM115" t="s">
        <v>163</v>
      </c>
      <c r="AN115" t="s">
        <v>163</v>
      </c>
      <c r="AO115" t="s">
        <v>163</v>
      </c>
      <c r="AP115" t="s">
        <v>163</v>
      </c>
      <c r="AQ115" t="s">
        <v>163</v>
      </c>
      <c r="AR115" t="s">
        <v>163</v>
      </c>
      <c r="AS115" t="s">
        <v>163</v>
      </c>
      <c r="AT115" t="s">
        <v>163</v>
      </c>
      <c r="AU115" t="s">
        <v>163</v>
      </c>
      <c r="AV115" t="s">
        <v>163</v>
      </c>
      <c r="AW115" t="s">
        <v>163</v>
      </c>
      <c r="AX115" t="s">
        <v>163</v>
      </c>
      <c r="AY115" t="s">
        <v>163</v>
      </c>
      <c r="AZ115" t="s">
        <v>163</v>
      </c>
      <c r="BA115" t="s">
        <v>163</v>
      </c>
      <c r="BB115" t="s">
        <v>163</v>
      </c>
      <c r="BC115" t="s">
        <v>163</v>
      </c>
      <c r="BD115">
        <v>2.7</v>
      </c>
      <c r="BE115" t="s">
        <v>163</v>
      </c>
      <c r="BF115" t="s">
        <v>163</v>
      </c>
      <c r="BG115" t="s">
        <v>163</v>
      </c>
      <c r="BH115" t="s">
        <v>163</v>
      </c>
      <c r="BI115" t="s">
        <v>163</v>
      </c>
      <c r="BJ115" t="s">
        <v>163</v>
      </c>
      <c r="BK115" t="s">
        <v>163</v>
      </c>
      <c r="BL115" t="s">
        <v>163</v>
      </c>
      <c r="BM115" t="s">
        <v>163</v>
      </c>
      <c r="BN115" t="s">
        <v>163</v>
      </c>
      <c r="BO115" t="s">
        <v>163</v>
      </c>
      <c r="BP115" t="s">
        <v>163</v>
      </c>
      <c r="BQ115">
        <v>75.3</v>
      </c>
      <c r="BR115">
        <v>45.7</v>
      </c>
      <c r="BS115">
        <v>-0.4</v>
      </c>
      <c r="BT115">
        <v>3.1</v>
      </c>
      <c r="BU115" t="s">
        <v>163</v>
      </c>
      <c r="BV115" t="s">
        <v>163</v>
      </c>
      <c r="BW115" t="s">
        <v>163</v>
      </c>
      <c r="BX115" t="s">
        <v>163</v>
      </c>
      <c r="BY115">
        <v>-0.4</v>
      </c>
      <c r="BZ115" t="s">
        <v>163</v>
      </c>
      <c r="CA115" t="s">
        <v>163</v>
      </c>
      <c r="CB115">
        <v>75.8</v>
      </c>
      <c r="CC115">
        <v>99.2</v>
      </c>
    </row>
    <row r="116" spans="1:81" x14ac:dyDescent="0.35">
      <c r="A116" t="s">
        <v>280</v>
      </c>
      <c r="B116">
        <v>45.8</v>
      </c>
      <c r="C116">
        <v>3.3</v>
      </c>
      <c r="D116">
        <v>0.8</v>
      </c>
      <c r="E116">
        <v>-0.3</v>
      </c>
      <c r="F116">
        <v>-0.5</v>
      </c>
      <c r="G116" t="s">
        <v>163</v>
      </c>
      <c r="H116" t="s">
        <v>163</v>
      </c>
      <c r="I116" t="s">
        <v>163</v>
      </c>
      <c r="J116" t="s">
        <v>163</v>
      </c>
      <c r="K116" t="s">
        <v>163</v>
      </c>
      <c r="L116" t="s">
        <v>163</v>
      </c>
      <c r="M116" t="s">
        <v>163</v>
      </c>
      <c r="N116" t="s">
        <v>163</v>
      </c>
      <c r="O116" t="s">
        <v>163</v>
      </c>
      <c r="P116" t="s">
        <v>163</v>
      </c>
      <c r="Q116" t="s">
        <v>163</v>
      </c>
      <c r="R116" t="s">
        <v>163</v>
      </c>
      <c r="S116" t="s">
        <v>163</v>
      </c>
      <c r="T116" t="s">
        <v>163</v>
      </c>
      <c r="U116" t="s">
        <v>163</v>
      </c>
      <c r="V116" t="s">
        <v>163</v>
      </c>
      <c r="W116" t="s">
        <v>163</v>
      </c>
      <c r="X116" t="s">
        <v>163</v>
      </c>
      <c r="Y116" t="s">
        <v>163</v>
      </c>
      <c r="Z116" t="s">
        <v>163</v>
      </c>
      <c r="AA116" t="s">
        <v>163</v>
      </c>
      <c r="AB116" t="s">
        <v>163</v>
      </c>
      <c r="AC116" t="s">
        <v>163</v>
      </c>
      <c r="AD116" t="s">
        <v>163</v>
      </c>
      <c r="AE116" t="s">
        <v>163</v>
      </c>
      <c r="AF116" t="s">
        <v>163</v>
      </c>
      <c r="AG116" t="s">
        <v>163</v>
      </c>
      <c r="AH116" t="s">
        <v>163</v>
      </c>
      <c r="AI116" t="s">
        <v>163</v>
      </c>
      <c r="AJ116" t="s">
        <v>163</v>
      </c>
      <c r="AK116" t="s">
        <v>163</v>
      </c>
      <c r="AL116" t="s">
        <v>163</v>
      </c>
      <c r="AM116" t="s">
        <v>163</v>
      </c>
      <c r="AN116" t="s">
        <v>163</v>
      </c>
      <c r="AO116" t="s">
        <v>163</v>
      </c>
      <c r="AP116" t="s">
        <v>163</v>
      </c>
      <c r="AQ116" t="s">
        <v>163</v>
      </c>
      <c r="AR116" t="s">
        <v>163</v>
      </c>
      <c r="AS116" t="s">
        <v>163</v>
      </c>
      <c r="AT116" t="s">
        <v>163</v>
      </c>
      <c r="AU116" t="s">
        <v>163</v>
      </c>
      <c r="AV116" t="s">
        <v>163</v>
      </c>
      <c r="AW116" t="s">
        <v>163</v>
      </c>
      <c r="AX116" t="s">
        <v>163</v>
      </c>
      <c r="AY116" t="s">
        <v>163</v>
      </c>
      <c r="AZ116" t="s">
        <v>163</v>
      </c>
      <c r="BA116" t="s">
        <v>163</v>
      </c>
      <c r="BB116" t="s">
        <v>163</v>
      </c>
      <c r="BC116" t="s">
        <v>163</v>
      </c>
      <c r="BD116">
        <v>0.8</v>
      </c>
      <c r="BE116" t="s">
        <v>163</v>
      </c>
      <c r="BF116" t="s">
        <v>163</v>
      </c>
      <c r="BG116" t="s">
        <v>163</v>
      </c>
      <c r="BH116" t="s">
        <v>163</v>
      </c>
      <c r="BI116" t="s">
        <v>163</v>
      </c>
      <c r="BJ116" t="s">
        <v>163</v>
      </c>
      <c r="BK116" t="s">
        <v>163</v>
      </c>
      <c r="BL116" t="s">
        <v>163</v>
      </c>
      <c r="BM116" t="s">
        <v>163</v>
      </c>
      <c r="BN116" t="s">
        <v>163</v>
      </c>
      <c r="BO116" t="s">
        <v>163</v>
      </c>
      <c r="BP116" t="s">
        <v>163</v>
      </c>
      <c r="BQ116">
        <v>75.099999999999994</v>
      </c>
      <c r="BR116">
        <v>46.1</v>
      </c>
      <c r="BS116">
        <v>-0.6</v>
      </c>
      <c r="BT116">
        <v>3.4</v>
      </c>
      <c r="BU116" t="s">
        <v>163</v>
      </c>
      <c r="BV116" t="s">
        <v>163</v>
      </c>
      <c r="BW116" t="s">
        <v>163</v>
      </c>
      <c r="BX116" t="s">
        <v>163</v>
      </c>
      <c r="BY116">
        <v>-0.2</v>
      </c>
      <c r="BZ116" t="s">
        <v>163</v>
      </c>
      <c r="CA116" t="s">
        <v>163</v>
      </c>
      <c r="CB116">
        <v>75.599999999999994</v>
      </c>
      <c r="CC116">
        <v>99.3</v>
      </c>
    </row>
    <row r="117" spans="1:81" x14ac:dyDescent="0.35">
      <c r="A117" t="s">
        <v>281</v>
      </c>
      <c r="B117">
        <v>46.6</v>
      </c>
      <c r="C117">
        <v>4.5999999999999996</v>
      </c>
      <c r="D117">
        <v>1.9</v>
      </c>
      <c r="E117">
        <v>-0.2</v>
      </c>
      <c r="F117">
        <v>-0.6</v>
      </c>
      <c r="G117" t="s">
        <v>163</v>
      </c>
      <c r="H117" t="s">
        <v>163</v>
      </c>
      <c r="I117" t="s">
        <v>163</v>
      </c>
      <c r="J117" t="s">
        <v>163</v>
      </c>
      <c r="K117" t="s">
        <v>163</v>
      </c>
      <c r="L117" t="s">
        <v>163</v>
      </c>
      <c r="M117" t="s">
        <v>163</v>
      </c>
      <c r="N117" t="s">
        <v>163</v>
      </c>
      <c r="O117" t="s">
        <v>163</v>
      </c>
      <c r="P117" t="s">
        <v>163</v>
      </c>
      <c r="Q117" t="s">
        <v>163</v>
      </c>
      <c r="R117" t="s">
        <v>163</v>
      </c>
      <c r="S117" t="s">
        <v>163</v>
      </c>
      <c r="T117" t="s">
        <v>163</v>
      </c>
      <c r="U117" t="s">
        <v>163</v>
      </c>
      <c r="V117" t="s">
        <v>163</v>
      </c>
      <c r="W117" t="s">
        <v>163</v>
      </c>
      <c r="X117" t="s">
        <v>163</v>
      </c>
      <c r="Y117" t="s">
        <v>163</v>
      </c>
      <c r="Z117" t="s">
        <v>163</v>
      </c>
      <c r="AA117" t="s">
        <v>163</v>
      </c>
      <c r="AB117" t="s">
        <v>163</v>
      </c>
      <c r="AC117" t="s">
        <v>163</v>
      </c>
      <c r="AD117" t="s">
        <v>163</v>
      </c>
      <c r="AE117" t="s">
        <v>163</v>
      </c>
      <c r="AF117" t="s">
        <v>163</v>
      </c>
      <c r="AG117" t="s">
        <v>163</v>
      </c>
      <c r="AH117" t="s">
        <v>163</v>
      </c>
      <c r="AI117" t="s">
        <v>163</v>
      </c>
      <c r="AJ117" t="s">
        <v>163</v>
      </c>
      <c r="AK117" t="s">
        <v>163</v>
      </c>
      <c r="AL117" t="s">
        <v>163</v>
      </c>
      <c r="AM117" t="s">
        <v>163</v>
      </c>
      <c r="AN117" t="s">
        <v>163</v>
      </c>
      <c r="AO117" t="s">
        <v>163</v>
      </c>
      <c r="AP117" t="s">
        <v>163</v>
      </c>
      <c r="AQ117" t="s">
        <v>163</v>
      </c>
      <c r="AR117" t="s">
        <v>163</v>
      </c>
      <c r="AS117" t="s">
        <v>163</v>
      </c>
      <c r="AT117" t="s">
        <v>163</v>
      </c>
      <c r="AU117" t="s">
        <v>163</v>
      </c>
      <c r="AV117" t="s">
        <v>163</v>
      </c>
      <c r="AW117" t="s">
        <v>163</v>
      </c>
      <c r="AX117" t="s">
        <v>163</v>
      </c>
      <c r="AY117" t="s">
        <v>163</v>
      </c>
      <c r="AZ117" t="s">
        <v>163</v>
      </c>
      <c r="BA117" t="s">
        <v>163</v>
      </c>
      <c r="BB117" t="s">
        <v>163</v>
      </c>
      <c r="BC117" t="s">
        <v>163</v>
      </c>
      <c r="BD117">
        <v>1.9</v>
      </c>
      <c r="BE117" t="s">
        <v>163</v>
      </c>
      <c r="BF117" t="s">
        <v>163</v>
      </c>
      <c r="BG117" t="s">
        <v>163</v>
      </c>
      <c r="BH117" t="s">
        <v>163</v>
      </c>
      <c r="BI117" t="s">
        <v>163</v>
      </c>
      <c r="BJ117" t="s">
        <v>163</v>
      </c>
      <c r="BK117" t="s">
        <v>163</v>
      </c>
      <c r="BL117" t="s">
        <v>163</v>
      </c>
      <c r="BM117" t="s">
        <v>163</v>
      </c>
      <c r="BN117" t="s">
        <v>163</v>
      </c>
      <c r="BO117" t="s">
        <v>163</v>
      </c>
      <c r="BP117" t="s">
        <v>163</v>
      </c>
      <c r="BQ117">
        <v>74.900000000000006</v>
      </c>
      <c r="BR117">
        <v>46.9</v>
      </c>
      <c r="BS117">
        <v>-0.7</v>
      </c>
      <c r="BT117">
        <v>4.5999999999999996</v>
      </c>
      <c r="BU117" t="s">
        <v>163</v>
      </c>
      <c r="BV117" t="s">
        <v>163</v>
      </c>
      <c r="BW117" t="s">
        <v>163</v>
      </c>
      <c r="BX117" t="s">
        <v>163</v>
      </c>
      <c r="BY117">
        <v>-0.2</v>
      </c>
      <c r="BZ117" t="s">
        <v>163</v>
      </c>
      <c r="CA117" t="s">
        <v>163</v>
      </c>
      <c r="CB117">
        <v>75.400000000000006</v>
      </c>
      <c r="CC117">
        <v>99.3</v>
      </c>
    </row>
    <row r="118" spans="1:81" x14ac:dyDescent="0.35">
      <c r="A118" t="s">
        <v>282</v>
      </c>
      <c r="B118">
        <v>46.7</v>
      </c>
      <c r="C118">
        <v>5.4</v>
      </c>
      <c r="D118">
        <v>0.1</v>
      </c>
      <c r="E118">
        <v>-0.6</v>
      </c>
      <c r="F118">
        <v>-1.3</v>
      </c>
      <c r="G118" t="s">
        <v>163</v>
      </c>
      <c r="H118" t="s">
        <v>163</v>
      </c>
      <c r="I118" t="s">
        <v>163</v>
      </c>
      <c r="J118" t="s">
        <v>163</v>
      </c>
      <c r="K118" t="s">
        <v>163</v>
      </c>
      <c r="L118" t="s">
        <v>163</v>
      </c>
      <c r="M118" t="s">
        <v>163</v>
      </c>
      <c r="N118" t="s">
        <v>163</v>
      </c>
      <c r="O118" t="s">
        <v>163</v>
      </c>
      <c r="P118" t="s">
        <v>163</v>
      </c>
      <c r="Q118" t="s">
        <v>163</v>
      </c>
      <c r="R118" t="s">
        <v>163</v>
      </c>
      <c r="S118" t="s">
        <v>163</v>
      </c>
      <c r="T118" t="s">
        <v>163</v>
      </c>
      <c r="U118" t="s">
        <v>163</v>
      </c>
      <c r="V118" t="s">
        <v>163</v>
      </c>
      <c r="W118" t="s">
        <v>163</v>
      </c>
      <c r="X118" t="s">
        <v>163</v>
      </c>
      <c r="Y118" t="s">
        <v>163</v>
      </c>
      <c r="Z118" t="s">
        <v>163</v>
      </c>
      <c r="AA118" t="s">
        <v>163</v>
      </c>
      <c r="AB118" t="s">
        <v>163</v>
      </c>
      <c r="AC118" t="s">
        <v>163</v>
      </c>
      <c r="AD118" t="s">
        <v>163</v>
      </c>
      <c r="AE118" t="s">
        <v>163</v>
      </c>
      <c r="AF118" t="s">
        <v>163</v>
      </c>
      <c r="AG118" t="s">
        <v>163</v>
      </c>
      <c r="AH118" t="s">
        <v>163</v>
      </c>
      <c r="AI118" t="s">
        <v>163</v>
      </c>
      <c r="AJ118" t="s">
        <v>163</v>
      </c>
      <c r="AK118" t="s">
        <v>163</v>
      </c>
      <c r="AL118" t="s">
        <v>163</v>
      </c>
      <c r="AM118" t="s">
        <v>163</v>
      </c>
      <c r="AN118" t="s">
        <v>163</v>
      </c>
      <c r="AO118" t="s">
        <v>163</v>
      </c>
      <c r="AP118" t="s">
        <v>163</v>
      </c>
      <c r="AQ118" t="s">
        <v>163</v>
      </c>
      <c r="AR118" t="s">
        <v>163</v>
      </c>
      <c r="AS118" t="s">
        <v>163</v>
      </c>
      <c r="AT118" t="s">
        <v>163</v>
      </c>
      <c r="AU118" t="s">
        <v>163</v>
      </c>
      <c r="AV118" t="s">
        <v>163</v>
      </c>
      <c r="AW118" t="s">
        <v>163</v>
      </c>
      <c r="AX118" t="s">
        <v>163</v>
      </c>
      <c r="AY118" t="s">
        <v>163</v>
      </c>
      <c r="AZ118" t="s">
        <v>163</v>
      </c>
      <c r="BA118" t="s">
        <v>163</v>
      </c>
      <c r="BB118" t="s">
        <v>163</v>
      </c>
      <c r="BC118" t="s">
        <v>163</v>
      </c>
      <c r="BD118">
        <v>0.3</v>
      </c>
      <c r="BE118" t="s">
        <v>163</v>
      </c>
      <c r="BF118" t="s">
        <v>163</v>
      </c>
      <c r="BG118" t="s">
        <v>163</v>
      </c>
      <c r="BH118" t="s">
        <v>163</v>
      </c>
      <c r="BI118" t="s">
        <v>163</v>
      </c>
      <c r="BJ118" t="s">
        <v>163</v>
      </c>
      <c r="BK118" t="s">
        <v>163</v>
      </c>
      <c r="BL118" t="s">
        <v>163</v>
      </c>
      <c r="BM118" t="s">
        <v>163</v>
      </c>
      <c r="BN118" t="s">
        <v>163</v>
      </c>
      <c r="BO118" t="s">
        <v>163</v>
      </c>
      <c r="BP118" t="s">
        <v>163</v>
      </c>
      <c r="BQ118">
        <v>74.400000000000006</v>
      </c>
      <c r="BR118">
        <v>47.1</v>
      </c>
      <c r="BS118">
        <v>-1.6</v>
      </c>
      <c r="BT118">
        <v>5.8</v>
      </c>
      <c r="BU118">
        <v>82.1</v>
      </c>
      <c r="BV118">
        <v>42.6</v>
      </c>
      <c r="BW118" t="s">
        <v>163</v>
      </c>
      <c r="BX118" t="s">
        <v>163</v>
      </c>
      <c r="BY118">
        <v>-0.8</v>
      </c>
      <c r="BZ118" t="s">
        <v>163</v>
      </c>
      <c r="CA118" t="s">
        <v>163</v>
      </c>
      <c r="CB118">
        <v>75</v>
      </c>
      <c r="CC118">
        <v>99.1</v>
      </c>
    </row>
    <row r="119" spans="1:81" x14ac:dyDescent="0.35">
      <c r="A119" t="s">
        <v>283</v>
      </c>
      <c r="B119">
        <v>47.6</v>
      </c>
      <c r="C119">
        <v>4.8</v>
      </c>
      <c r="D119">
        <v>1.9</v>
      </c>
      <c r="E119">
        <v>-0.2</v>
      </c>
      <c r="F119">
        <v>-1.3</v>
      </c>
      <c r="G119" t="s">
        <v>163</v>
      </c>
      <c r="H119" t="s">
        <v>163</v>
      </c>
      <c r="I119" t="s">
        <v>163</v>
      </c>
      <c r="J119" t="s">
        <v>163</v>
      </c>
      <c r="K119" t="s">
        <v>163</v>
      </c>
      <c r="L119" t="s">
        <v>163</v>
      </c>
      <c r="M119" t="s">
        <v>163</v>
      </c>
      <c r="N119" t="s">
        <v>163</v>
      </c>
      <c r="O119" t="s">
        <v>163</v>
      </c>
      <c r="P119" t="s">
        <v>163</v>
      </c>
      <c r="Q119" t="s">
        <v>163</v>
      </c>
      <c r="R119" t="s">
        <v>163</v>
      </c>
      <c r="S119" t="s">
        <v>163</v>
      </c>
      <c r="T119" t="s">
        <v>163</v>
      </c>
      <c r="U119" t="s">
        <v>163</v>
      </c>
      <c r="V119" t="s">
        <v>163</v>
      </c>
      <c r="W119" t="s">
        <v>163</v>
      </c>
      <c r="X119" t="s">
        <v>163</v>
      </c>
      <c r="Y119" t="s">
        <v>163</v>
      </c>
      <c r="Z119" t="s">
        <v>163</v>
      </c>
      <c r="AA119" t="s">
        <v>163</v>
      </c>
      <c r="AB119" t="s">
        <v>163</v>
      </c>
      <c r="AC119" t="s">
        <v>163</v>
      </c>
      <c r="AD119" t="s">
        <v>163</v>
      </c>
      <c r="AE119" t="s">
        <v>163</v>
      </c>
      <c r="AF119" t="s">
        <v>163</v>
      </c>
      <c r="AG119" t="s">
        <v>163</v>
      </c>
      <c r="AH119" t="s">
        <v>163</v>
      </c>
      <c r="AI119" t="s">
        <v>163</v>
      </c>
      <c r="AJ119" t="s">
        <v>163</v>
      </c>
      <c r="AK119" t="s">
        <v>163</v>
      </c>
      <c r="AL119" t="s">
        <v>163</v>
      </c>
      <c r="AM119" t="s">
        <v>163</v>
      </c>
      <c r="AN119" t="s">
        <v>163</v>
      </c>
      <c r="AO119" t="s">
        <v>163</v>
      </c>
      <c r="AP119" t="s">
        <v>163</v>
      </c>
      <c r="AQ119" t="s">
        <v>163</v>
      </c>
      <c r="AR119" t="s">
        <v>163</v>
      </c>
      <c r="AS119" t="s">
        <v>163</v>
      </c>
      <c r="AT119" t="s">
        <v>163</v>
      </c>
      <c r="AU119" t="s">
        <v>163</v>
      </c>
      <c r="AV119" t="s">
        <v>163</v>
      </c>
      <c r="AW119" t="s">
        <v>163</v>
      </c>
      <c r="AX119" t="s">
        <v>163</v>
      </c>
      <c r="AY119" t="s">
        <v>163</v>
      </c>
      <c r="AZ119" t="s">
        <v>163</v>
      </c>
      <c r="BA119" t="s">
        <v>163</v>
      </c>
      <c r="BB119" t="s">
        <v>163</v>
      </c>
      <c r="BC119" t="s">
        <v>163</v>
      </c>
      <c r="BD119">
        <v>1.7</v>
      </c>
      <c r="BE119" t="s">
        <v>163</v>
      </c>
      <c r="BF119" t="s">
        <v>163</v>
      </c>
      <c r="BG119" t="s">
        <v>163</v>
      </c>
      <c r="BH119" t="s">
        <v>163</v>
      </c>
      <c r="BI119" t="s">
        <v>163</v>
      </c>
      <c r="BJ119" t="s">
        <v>163</v>
      </c>
      <c r="BK119" t="s">
        <v>163</v>
      </c>
      <c r="BL119" t="s">
        <v>163</v>
      </c>
      <c r="BM119" t="s">
        <v>163</v>
      </c>
      <c r="BN119" t="s">
        <v>163</v>
      </c>
      <c r="BO119" t="s">
        <v>163</v>
      </c>
      <c r="BP119" t="s">
        <v>163</v>
      </c>
      <c r="BQ119">
        <v>74.3</v>
      </c>
      <c r="BR119">
        <v>47.9</v>
      </c>
      <c r="BS119">
        <v>-1.3</v>
      </c>
      <c r="BT119">
        <v>4.8</v>
      </c>
      <c r="BU119">
        <v>81.900000000000006</v>
      </c>
      <c r="BV119">
        <v>43.4</v>
      </c>
      <c r="BW119" t="s">
        <v>163</v>
      </c>
      <c r="BX119" t="s">
        <v>163</v>
      </c>
      <c r="BY119">
        <v>-0.1</v>
      </c>
      <c r="BZ119">
        <v>1.8</v>
      </c>
      <c r="CA119">
        <v>-0.2</v>
      </c>
      <c r="CB119">
        <v>74.8</v>
      </c>
      <c r="CC119">
        <v>99.3</v>
      </c>
    </row>
    <row r="120" spans="1:81" x14ac:dyDescent="0.35">
      <c r="A120" t="s">
        <v>284</v>
      </c>
      <c r="B120">
        <v>48.6</v>
      </c>
      <c r="C120">
        <v>6.1</v>
      </c>
      <c r="D120">
        <v>2.1</v>
      </c>
      <c r="E120">
        <v>-0.4</v>
      </c>
      <c r="F120">
        <v>-1.4</v>
      </c>
      <c r="G120" t="s">
        <v>163</v>
      </c>
      <c r="H120" t="s">
        <v>163</v>
      </c>
      <c r="I120" t="s">
        <v>163</v>
      </c>
      <c r="J120" t="s">
        <v>163</v>
      </c>
      <c r="K120" t="s">
        <v>163</v>
      </c>
      <c r="L120" t="s">
        <v>163</v>
      </c>
      <c r="M120" t="s">
        <v>163</v>
      </c>
      <c r="N120" t="s">
        <v>163</v>
      </c>
      <c r="O120" t="s">
        <v>163</v>
      </c>
      <c r="P120" t="s">
        <v>163</v>
      </c>
      <c r="Q120" t="s">
        <v>163</v>
      </c>
      <c r="R120" t="s">
        <v>163</v>
      </c>
      <c r="S120" t="s">
        <v>163</v>
      </c>
      <c r="T120" t="s">
        <v>163</v>
      </c>
      <c r="U120" t="s">
        <v>163</v>
      </c>
      <c r="V120" t="s">
        <v>163</v>
      </c>
      <c r="W120" t="s">
        <v>163</v>
      </c>
      <c r="X120" t="s">
        <v>163</v>
      </c>
      <c r="Y120" t="s">
        <v>163</v>
      </c>
      <c r="Z120" t="s">
        <v>163</v>
      </c>
      <c r="AA120" t="s">
        <v>163</v>
      </c>
      <c r="AB120" t="s">
        <v>163</v>
      </c>
      <c r="AC120" t="s">
        <v>163</v>
      </c>
      <c r="AD120" t="s">
        <v>163</v>
      </c>
      <c r="AE120" t="s">
        <v>163</v>
      </c>
      <c r="AF120" t="s">
        <v>163</v>
      </c>
      <c r="AG120" t="s">
        <v>163</v>
      </c>
      <c r="AH120" t="s">
        <v>163</v>
      </c>
      <c r="AI120" t="s">
        <v>163</v>
      </c>
      <c r="AJ120" t="s">
        <v>163</v>
      </c>
      <c r="AK120" t="s">
        <v>163</v>
      </c>
      <c r="AL120" t="s">
        <v>163</v>
      </c>
      <c r="AM120" t="s">
        <v>163</v>
      </c>
      <c r="AN120" t="s">
        <v>163</v>
      </c>
      <c r="AO120" t="s">
        <v>163</v>
      </c>
      <c r="AP120" t="s">
        <v>163</v>
      </c>
      <c r="AQ120" t="s">
        <v>163</v>
      </c>
      <c r="AR120" t="s">
        <v>163</v>
      </c>
      <c r="AS120" t="s">
        <v>163</v>
      </c>
      <c r="AT120" t="s">
        <v>163</v>
      </c>
      <c r="AU120" t="s">
        <v>163</v>
      </c>
      <c r="AV120" t="s">
        <v>163</v>
      </c>
      <c r="AW120" t="s">
        <v>163</v>
      </c>
      <c r="AX120" t="s">
        <v>163</v>
      </c>
      <c r="AY120" t="s">
        <v>163</v>
      </c>
      <c r="AZ120" t="s">
        <v>163</v>
      </c>
      <c r="BA120" t="s">
        <v>163</v>
      </c>
      <c r="BB120" t="s">
        <v>163</v>
      </c>
      <c r="BC120" t="s">
        <v>163</v>
      </c>
      <c r="BD120">
        <v>2.5</v>
      </c>
      <c r="BE120" t="s">
        <v>163</v>
      </c>
      <c r="BF120" t="s">
        <v>163</v>
      </c>
      <c r="BG120" t="s">
        <v>163</v>
      </c>
      <c r="BH120" t="s">
        <v>163</v>
      </c>
      <c r="BI120" t="s">
        <v>163</v>
      </c>
      <c r="BJ120" t="s">
        <v>163</v>
      </c>
      <c r="BK120" t="s">
        <v>163</v>
      </c>
      <c r="BL120" t="s">
        <v>163</v>
      </c>
      <c r="BM120" t="s">
        <v>163</v>
      </c>
      <c r="BN120" t="s">
        <v>163</v>
      </c>
      <c r="BO120" t="s">
        <v>163</v>
      </c>
      <c r="BP120" t="s">
        <v>163</v>
      </c>
      <c r="BQ120">
        <v>73.8</v>
      </c>
      <c r="BR120">
        <v>49.1</v>
      </c>
      <c r="BS120">
        <v>-1.8</v>
      </c>
      <c r="BT120">
        <v>6.5</v>
      </c>
      <c r="BU120">
        <v>81.8</v>
      </c>
      <c r="BV120">
        <v>44.2</v>
      </c>
      <c r="BW120" t="s">
        <v>163</v>
      </c>
      <c r="BX120" t="s">
        <v>163</v>
      </c>
      <c r="BY120">
        <v>-0.7</v>
      </c>
      <c r="BZ120">
        <v>1.9</v>
      </c>
      <c r="CA120">
        <v>-0.2</v>
      </c>
      <c r="CB120">
        <v>74.5</v>
      </c>
      <c r="CC120">
        <v>98.9</v>
      </c>
    </row>
    <row r="121" spans="1:81" x14ac:dyDescent="0.35">
      <c r="A121" t="s">
        <v>285</v>
      </c>
      <c r="B121">
        <v>49</v>
      </c>
      <c r="C121">
        <v>5.0999999999999996</v>
      </c>
      <c r="D121">
        <v>0.9</v>
      </c>
      <c r="E121">
        <v>-0.3</v>
      </c>
      <c r="F121">
        <v>-1.5</v>
      </c>
      <c r="G121" t="s">
        <v>163</v>
      </c>
      <c r="H121" t="s">
        <v>163</v>
      </c>
      <c r="I121" t="s">
        <v>163</v>
      </c>
      <c r="J121" t="s">
        <v>163</v>
      </c>
      <c r="K121" t="s">
        <v>163</v>
      </c>
      <c r="L121" t="s">
        <v>163</v>
      </c>
      <c r="M121" t="s">
        <v>163</v>
      </c>
      <c r="N121" t="s">
        <v>163</v>
      </c>
      <c r="O121" t="s">
        <v>163</v>
      </c>
      <c r="P121" t="s">
        <v>163</v>
      </c>
      <c r="Q121" t="s">
        <v>163</v>
      </c>
      <c r="R121" t="s">
        <v>163</v>
      </c>
      <c r="S121" t="s">
        <v>163</v>
      </c>
      <c r="T121" t="s">
        <v>163</v>
      </c>
      <c r="U121" t="s">
        <v>163</v>
      </c>
      <c r="V121" t="s">
        <v>163</v>
      </c>
      <c r="W121" t="s">
        <v>163</v>
      </c>
      <c r="X121" t="s">
        <v>163</v>
      </c>
      <c r="Y121" t="s">
        <v>163</v>
      </c>
      <c r="Z121" t="s">
        <v>163</v>
      </c>
      <c r="AA121" t="s">
        <v>163</v>
      </c>
      <c r="AB121" t="s">
        <v>163</v>
      </c>
      <c r="AC121" t="s">
        <v>163</v>
      </c>
      <c r="AD121" t="s">
        <v>163</v>
      </c>
      <c r="AE121" t="s">
        <v>163</v>
      </c>
      <c r="AF121" t="s">
        <v>163</v>
      </c>
      <c r="AG121" t="s">
        <v>163</v>
      </c>
      <c r="AH121" t="s">
        <v>163</v>
      </c>
      <c r="AI121" t="s">
        <v>163</v>
      </c>
      <c r="AJ121" t="s">
        <v>163</v>
      </c>
      <c r="AK121" t="s">
        <v>163</v>
      </c>
      <c r="AL121" t="s">
        <v>163</v>
      </c>
      <c r="AM121" t="s">
        <v>163</v>
      </c>
      <c r="AN121" t="s">
        <v>163</v>
      </c>
      <c r="AO121" t="s">
        <v>163</v>
      </c>
      <c r="AP121" t="s">
        <v>163</v>
      </c>
      <c r="AQ121" t="s">
        <v>163</v>
      </c>
      <c r="AR121" t="s">
        <v>163</v>
      </c>
      <c r="AS121" t="s">
        <v>163</v>
      </c>
      <c r="AT121" t="s">
        <v>163</v>
      </c>
      <c r="AU121" t="s">
        <v>163</v>
      </c>
      <c r="AV121" t="s">
        <v>163</v>
      </c>
      <c r="AW121" t="s">
        <v>163</v>
      </c>
      <c r="AX121" t="s">
        <v>163</v>
      </c>
      <c r="AY121" t="s">
        <v>163</v>
      </c>
      <c r="AZ121" t="s">
        <v>163</v>
      </c>
      <c r="BA121" t="s">
        <v>163</v>
      </c>
      <c r="BB121" t="s">
        <v>163</v>
      </c>
      <c r="BC121" t="s">
        <v>163</v>
      </c>
      <c r="BD121">
        <v>0.7</v>
      </c>
      <c r="BE121" t="s">
        <v>163</v>
      </c>
      <c r="BF121" t="s">
        <v>163</v>
      </c>
      <c r="BG121" t="s">
        <v>163</v>
      </c>
      <c r="BH121" t="s">
        <v>163</v>
      </c>
      <c r="BI121" t="s">
        <v>163</v>
      </c>
      <c r="BJ121" t="s">
        <v>163</v>
      </c>
      <c r="BK121" t="s">
        <v>163</v>
      </c>
      <c r="BL121" t="s">
        <v>163</v>
      </c>
      <c r="BM121" t="s">
        <v>163</v>
      </c>
      <c r="BN121" t="s">
        <v>163</v>
      </c>
      <c r="BO121" t="s">
        <v>163</v>
      </c>
      <c r="BP121" t="s">
        <v>163</v>
      </c>
      <c r="BQ121">
        <v>73.7</v>
      </c>
      <c r="BR121">
        <v>49.4</v>
      </c>
      <c r="BS121">
        <v>-1.6</v>
      </c>
      <c r="BT121">
        <v>5.2</v>
      </c>
      <c r="BU121">
        <v>81.8</v>
      </c>
      <c r="BV121">
        <v>44.5</v>
      </c>
      <c r="BW121" t="s">
        <v>163</v>
      </c>
      <c r="BX121" t="s">
        <v>163</v>
      </c>
      <c r="BY121">
        <v>-0.1</v>
      </c>
      <c r="BZ121">
        <v>0.6</v>
      </c>
      <c r="CA121">
        <v>0</v>
      </c>
      <c r="CB121">
        <v>74.3</v>
      </c>
      <c r="CC121">
        <v>99.1</v>
      </c>
    </row>
    <row r="122" spans="1:81" x14ac:dyDescent="0.35">
      <c r="A122" t="s">
        <v>286</v>
      </c>
      <c r="B122">
        <v>48.8</v>
      </c>
      <c r="C122">
        <v>4.5999999999999996</v>
      </c>
      <c r="D122">
        <v>-0.4</v>
      </c>
      <c r="E122">
        <v>0.4</v>
      </c>
      <c r="F122">
        <v>-0.5</v>
      </c>
      <c r="G122" t="s">
        <v>163</v>
      </c>
      <c r="H122" t="s">
        <v>163</v>
      </c>
      <c r="I122" t="s">
        <v>163</v>
      </c>
      <c r="J122" t="s">
        <v>163</v>
      </c>
      <c r="K122" t="s">
        <v>163</v>
      </c>
      <c r="L122" t="s">
        <v>163</v>
      </c>
      <c r="M122" t="s">
        <v>163</v>
      </c>
      <c r="N122" t="s">
        <v>163</v>
      </c>
      <c r="O122" t="s">
        <v>163</v>
      </c>
      <c r="P122" t="s">
        <v>163</v>
      </c>
      <c r="Q122" t="s">
        <v>163</v>
      </c>
      <c r="R122" t="s">
        <v>163</v>
      </c>
      <c r="S122" t="s">
        <v>163</v>
      </c>
      <c r="T122" t="s">
        <v>163</v>
      </c>
      <c r="U122" t="s">
        <v>163</v>
      </c>
      <c r="V122" t="s">
        <v>163</v>
      </c>
      <c r="W122" t="s">
        <v>163</v>
      </c>
      <c r="X122" t="s">
        <v>163</v>
      </c>
      <c r="Y122" t="s">
        <v>163</v>
      </c>
      <c r="Z122" t="s">
        <v>163</v>
      </c>
      <c r="AA122" t="s">
        <v>163</v>
      </c>
      <c r="AB122" t="s">
        <v>163</v>
      </c>
      <c r="AC122" t="s">
        <v>163</v>
      </c>
      <c r="AD122" t="s">
        <v>163</v>
      </c>
      <c r="AE122" t="s">
        <v>163</v>
      </c>
      <c r="AF122" t="s">
        <v>163</v>
      </c>
      <c r="AG122" t="s">
        <v>163</v>
      </c>
      <c r="AH122" t="s">
        <v>163</v>
      </c>
      <c r="AI122" t="s">
        <v>163</v>
      </c>
      <c r="AJ122" t="s">
        <v>163</v>
      </c>
      <c r="AK122" t="s">
        <v>163</v>
      </c>
      <c r="AL122" t="s">
        <v>163</v>
      </c>
      <c r="AM122" t="s">
        <v>163</v>
      </c>
      <c r="AN122" t="s">
        <v>163</v>
      </c>
      <c r="AO122" t="s">
        <v>163</v>
      </c>
      <c r="AP122" t="s">
        <v>163</v>
      </c>
      <c r="AQ122" t="s">
        <v>163</v>
      </c>
      <c r="AR122" t="s">
        <v>163</v>
      </c>
      <c r="AS122" t="s">
        <v>163</v>
      </c>
      <c r="AT122" t="s">
        <v>163</v>
      </c>
      <c r="AU122" t="s">
        <v>163</v>
      </c>
      <c r="AV122" t="s">
        <v>163</v>
      </c>
      <c r="AW122" t="s">
        <v>163</v>
      </c>
      <c r="AX122" t="s">
        <v>163</v>
      </c>
      <c r="AY122" t="s">
        <v>163</v>
      </c>
      <c r="AZ122" t="s">
        <v>163</v>
      </c>
      <c r="BA122" t="s">
        <v>163</v>
      </c>
      <c r="BB122" t="s">
        <v>163</v>
      </c>
      <c r="BC122" t="s">
        <v>163</v>
      </c>
      <c r="BD122">
        <v>-0.7</v>
      </c>
      <c r="BE122" t="s">
        <v>163</v>
      </c>
      <c r="BF122" t="s">
        <v>163</v>
      </c>
      <c r="BG122" t="s">
        <v>163</v>
      </c>
      <c r="BH122" t="s">
        <v>163</v>
      </c>
      <c r="BI122" t="s">
        <v>163</v>
      </c>
      <c r="BJ122" t="s">
        <v>163</v>
      </c>
      <c r="BK122" t="s">
        <v>163</v>
      </c>
      <c r="BL122" t="s">
        <v>163</v>
      </c>
      <c r="BM122" t="s">
        <v>163</v>
      </c>
      <c r="BN122" t="s">
        <v>163</v>
      </c>
      <c r="BO122" t="s">
        <v>163</v>
      </c>
      <c r="BP122" t="s">
        <v>163</v>
      </c>
      <c r="BQ122">
        <v>74.3</v>
      </c>
      <c r="BR122">
        <v>49</v>
      </c>
      <c r="BS122">
        <v>-0.1</v>
      </c>
      <c r="BT122">
        <v>4.2</v>
      </c>
      <c r="BU122">
        <v>82.5</v>
      </c>
      <c r="BV122">
        <v>44.2</v>
      </c>
      <c r="BW122">
        <v>0.5</v>
      </c>
      <c r="BX122">
        <v>3.5</v>
      </c>
      <c r="BY122">
        <v>0.7</v>
      </c>
      <c r="BZ122">
        <v>-0.8</v>
      </c>
      <c r="CA122">
        <v>0.8</v>
      </c>
      <c r="CB122">
        <v>74.599999999999994</v>
      </c>
      <c r="CC122">
        <v>99.5</v>
      </c>
    </row>
    <row r="123" spans="1:81" x14ac:dyDescent="0.35">
      <c r="A123" t="s">
        <v>287</v>
      </c>
      <c r="B123">
        <v>49.9</v>
      </c>
      <c r="C123">
        <v>5</v>
      </c>
      <c r="D123">
        <v>2.4</v>
      </c>
      <c r="E123">
        <v>0.2</v>
      </c>
      <c r="F123">
        <v>-0.1</v>
      </c>
      <c r="G123" t="s">
        <v>163</v>
      </c>
      <c r="H123" t="s">
        <v>163</v>
      </c>
      <c r="I123" t="s">
        <v>163</v>
      </c>
      <c r="J123" t="s">
        <v>163</v>
      </c>
      <c r="K123" t="s">
        <v>163</v>
      </c>
      <c r="L123" t="s">
        <v>163</v>
      </c>
      <c r="M123" t="s">
        <v>163</v>
      </c>
      <c r="N123" t="s">
        <v>163</v>
      </c>
      <c r="O123" t="s">
        <v>163</v>
      </c>
      <c r="P123" t="s">
        <v>163</v>
      </c>
      <c r="Q123" t="s">
        <v>163</v>
      </c>
      <c r="R123" t="s">
        <v>163</v>
      </c>
      <c r="S123" t="s">
        <v>163</v>
      </c>
      <c r="T123" t="s">
        <v>163</v>
      </c>
      <c r="U123" t="s">
        <v>163</v>
      </c>
      <c r="V123" t="s">
        <v>163</v>
      </c>
      <c r="W123" t="s">
        <v>163</v>
      </c>
      <c r="X123" t="s">
        <v>163</v>
      </c>
      <c r="Y123" t="s">
        <v>163</v>
      </c>
      <c r="Z123" t="s">
        <v>163</v>
      </c>
      <c r="AA123" t="s">
        <v>163</v>
      </c>
      <c r="AB123" t="s">
        <v>163</v>
      </c>
      <c r="AC123" t="s">
        <v>163</v>
      </c>
      <c r="AD123" t="s">
        <v>163</v>
      </c>
      <c r="AE123" t="s">
        <v>163</v>
      </c>
      <c r="AF123" t="s">
        <v>163</v>
      </c>
      <c r="AG123" t="s">
        <v>163</v>
      </c>
      <c r="AH123" t="s">
        <v>163</v>
      </c>
      <c r="AI123" t="s">
        <v>163</v>
      </c>
      <c r="AJ123" t="s">
        <v>163</v>
      </c>
      <c r="AK123" t="s">
        <v>163</v>
      </c>
      <c r="AL123" t="s">
        <v>163</v>
      </c>
      <c r="AM123" t="s">
        <v>163</v>
      </c>
      <c r="AN123" t="s">
        <v>163</v>
      </c>
      <c r="AO123" t="s">
        <v>163</v>
      </c>
      <c r="AP123" t="s">
        <v>163</v>
      </c>
      <c r="AQ123" t="s">
        <v>163</v>
      </c>
      <c r="AR123" t="s">
        <v>163</v>
      </c>
      <c r="AS123" t="s">
        <v>163</v>
      </c>
      <c r="AT123" t="s">
        <v>163</v>
      </c>
      <c r="AU123" t="s">
        <v>163</v>
      </c>
      <c r="AV123" t="s">
        <v>163</v>
      </c>
      <c r="AW123" t="s">
        <v>163</v>
      </c>
      <c r="AX123" t="s">
        <v>163</v>
      </c>
      <c r="AY123" t="s">
        <v>163</v>
      </c>
      <c r="AZ123" t="s">
        <v>163</v>
      </c>
      <c r="BA123" t="s">
        <v>163</v>
      </c>
      <c r="BB123" t="s">
        <v>163</v>
      </c>
      <c r="BC123" t="s">
        <v>163</v>
      </c>
      <c r="BD123">
        <v>2.5</v>
      </c>
      <c r="BE123" t="s">
        <v>163</v>
      </c>
      <c r="BF123" t="s">
        <v>163</v>
      </c>
      <c r="BG123" t="s">
        <v>163</v>
      </c>
      <c r="BH123" t="s">
        <v>163</v>
      </c>
      <c r="BI123" t="s">
        <v>163</v>
      </c>
      <c r="BJ123" t="s">
        <v>163</v>
      </c>
      <c r="BK123" t="s">
        <v>163</v>
      </c>
      <c r="BL123" t="s">
        <v>163</v>
      </c>
      <c r="BM123" t="s">
        <v>163</v>
      </c>
      <c r="BN123" t="s">
        <v>163</v>
      </c>
      <c r="BO123" t="s">
        <v>163</v>
      </c>
      <c r="BP123" t="s">
        <v>163</v>
      </c>
      <c r="BQ123">
        <v>74.3</v>
      </c>
      <c r="BR123">
        <v>50.3</v>
      </c>
      <c r="BS123">
        <v>0</v>
      </c>
      <c r="BT123">
        <v>5</v>
      </c>
      <c r="BU123">
        <v>82.9</v>
      </c>
      <c r="BV123">
        <v>45</v>
      </c>
      <c r="BW123">
        <v>1.2</v>
      </c>
      <c r="BX123">
        <v>3.7</v>
      </c>
      <c r="BY123">
        <v>0</v>
      </c>
      <c r="BZ123">
        <v>2</v>
      </c>
      <c r="CA123">
        <v>0.5</v>
      </c>
      <c r="CB123">
        <v>74.8</v>
      </c>
      <c r="CC123">
        <v>99.3</v>
      </c>
    </row>
    <row r="124" spans="1:81" x14ac:dyDescent="0.35">
      <c r="A124" t="s">
        <v>288</v>
      </c>
      <c r="B124">
        <v>50.2</v>
      </c>
      <c r="C124">
        <v>3.3</v>
      </c>
      <c r="D124">
        <v>0.4</v>
      </c>
      <c r="E124">
        <v>0.2</v>
      </c>
      <c r="F124">
        <v>0.5</v>
      </c>
      <c r="G124" t="s">
        <v>163</v>
      </c>
      <c r="H124" t="s">
        <v>163</v>
      </c>
      <c r="I124" t="s">
        <v>163</v>
      </c>
      <c r="J124" t="s">
        <v>163</v>
      </c>
      <c r="K124" t="s">
        <v>163</v>
      </c>
      <c r="L124" t="s">
        <v>163</v>
      </c>
      <c r="M124" t="s">
        <v>163</v>
      </c>
      <c r="N124" t="s">
        <v>163</v>
      </c>
      <c r="O124" t="s">
        <v>163</v>
      </c>
      <c r="P124" t="s">
        <v>163</v>
      </c>
      <c r="Q124" t="s">
        <v>163</v>
      </c>
      <c r="R124" t="s">
        <v>163</v>
      </c>
      <c r="S124" t="s">
        <v>163</v>
      </c>
      <c r="T124" t="s">
        <v>163</v>
      </c>
      <c r="U124" t="s">
        <v>163</v>
      </c>
      <c r="V124" t="s">
        <v>163</v>
      </c>
      <c r="W124" t="s">
        <v>163</v>
      </c>
      <c r="X124" t="s">
        <v>163</v>
      </c>
      <c r="Y124" t="s">
        <v>163</v>
      </c>
      <c r="Z124" t="s">
        <v>163</v>
      </c>
      <c r="AA124" t="s">
        <v>163</v>
      </c>
      <c r="AB124" t="s">
        <v>163</v>
      </c>
      <c r="AC124" t="s">
        <v>163</v>
      </c>
      <c r="AD124" t="s">
        <v>163</v>
      </c>
      <c r="AE124" t="s">
        <v>163</v>
      </c>
      <c r="AF124" t="s">
        <v>163</v>
      </c>
      <c r="AG124" t="s">
        <v>163</v>
      </c>
      <c r="AH124" t="s">
        <v>163</v>
      </c>
      <c r="AI124" t="s">
        <v>163</v>
      </c>
      <c r="AJ124" t="s">
        <v>163</v>
      </c>
      <c r="AK124" t="s">
        <v>163</v>
      </c>
      <c r="AL124" t="s">
        <v>163</v>
      </c>
      <c r="AM124" t="s">
        <v>163</v>
      </c>
      <c r="AN124" t="s">
        <v>163</v>
      </c>
      <c r="AO124" t="s">
        <v>163</v>
      </c>
      <c r="AP124" t="s">
        <v>163</v>
      </c>
      <c r="AQ124" t="s">
        <v>163</v>
      </c>
      <c r="AR124" t="s">
        <v>163</v>
      </c>
      <c r="AS124" t="s">
        <v>163</v>
      </c>
      <c r="AT124" t="s">
        <v>163</v>
      </c>
      <c r="AU124" t="s">
        <v>163</v>
      </c>
      <c r="AV124" t="s">
        <v>163</v>
      </c>
      <c r="AW124" t="s">
        <v>163</v>
      </c>
      <c r="AX124" t="s">
        <v>163</v>
      </c>
      <c r="AY124" t="s">
        <v>163</v>
      </c>
      <c r="AZ124" t="s">
        <v>163</v>
      </c>
      <c r="BA124" t="s">
        <v>163</v>
      </c>
      <c r="BB124" t="s">
        <v>163</v>
      </c>
      <c r="BC124" t="s">
        <v>163</v>
      </c>
      <c r="BD124">
        <v>0.1</v>
      </c>
      <c r="BE124" t="s">
        <v>163</v>
      </c>
      <c r="BF124" t="s">
        <v>163</v>
      </c>
      <c r="BG124" t="s">
        <v>163</v>
      </c>
      <c r="BH124" t="s">
        <v>163</v>
      </c>
      <c r="BI124" t="s">
        <v>163</v>
      </c>
      <c r="BJ124" t="s">
        <v>163</v>
      </c>
      <c r="BK124" t="s">
        <v>163</v>
      </c>
      <c r="BL124" t="s">
        <v>163</v>
      </c>
      <c r="BM124" t="s">
        <v>163</v>
      </c>
      <c r="BN124" t="s">
        <v>163</v>
      </c>
      <c r="BO124" t="s">
        <v>163</v>
      </c>
      <c r="BP124" t="s">
        <v>163</v>
      </c>
      <c r="BQ124">
        <v>74.599999999999994</v>
      </c>
      <c r="BR124">
        <v>50.4</v>
      </c>
      <c r="BS124">
        <v>1.1000000000000001</v>
      </c>
      <c r="BT124">
        <v>2.6</v>
      </c>
      <c r="BU124">
        <v>83.3</v>
      </c>
      <c r="BV124">
        <v>45.1</v>
      </c>
      <c r="BW124">
        <v>1.8</v>
      </c>
      <c r="BX124">
        <v>2</v>
      </c>
      <c r="BY124">
        <v>0.4</v>
      </c>
      <c r="BZ124">
        <v>0.2</v>
      </c>
      <c r="CA124">
        <v>0.4</v>
      </c>
      <c r="CB124">
        <v>74.900000000000006</v>
      </c>
      <c r="CC124">
        <v>99.5</v>
      </c>
    </row>
    <row r="125" spans="1:81" x14ac:dyDescent="0.35">
      <c r="A125" t="s">
        <v>289</v>
      </c>
      <c r="B125">
        <v>50.8</v>
      </c>
      <c r="C125">
        <v>3.6</v>
      </c>
      <c r="D125">
        <v>1.3</v>
      </c>
      <c r="E125">
        <v>0.4</v>
      </c>
      <c r="F125">
        <v>1.2</v>
      </c>
      <c r="G125" t="s">
        <v>163</v>
      </c>
      <c r="H125" t="s">
        <v>163</v>
      </c>
      <c r="I125" t="s">
        <v>163</v>
      </c>
      <c r="J125" t="s">
        <v>163</v>
      </c>
      <c r="K125" t="s">
        <v>163</v>
      </c>
      <c r="L125" t="s">
        <v>163</v>
      </c>
      <c r="M125" t="s">
        <v>163</v>
      </c>
      <c r="N125" t="s">
        <v>163</v>
      </c>
      <c r="O125" t="s">
        <v>163</v>
      </c>
      <c r="P125" t="s">
        <v>163</v>
      </c>
      <c r="Q125" t="s">
        <v>163</v>
      </c>
      <c r="R125" t="s">
        <v>163</v>
      </c>
      <c r="S125" t="s">
        <v>163</v>
      </c>
      <c r="T125" t="s">
        <v>163</v>
      </c>
      <c r="U125" t="s">
        <v>163</v>
      </c>
      <c r="V125" t="s">
        <v>163</v>
      </c>
      <c r="W125" t="s">
        <v>163</v>
      </c>
      <c r="X125" t="s">
        <v>163</v>
      </c>
      <c r="Y125" t="s">
        <v>163</v>
      </c>
      <c r="Z125" t="s">
        <v>163</v>
      </c>
      <c r="AA125" t="s">
        <v>163</v>
      </c>
      <c r="AB125" t="s">
        <v>163</v>
      </c>
      <c r="AC125" t="s">
        <v>163</v>
      </c>
      <c r="AD125" t="s">
        <v>163</v>
      </c>
      <c r="AE125" t="s">
        <v>163</v>
      </c>
      <c r="AF125" t="s">
        <v>163</v>
      </c>
      <c r="AG125" t="s">
        <v>163</v>
      </c>
      <c r="AH125" t="s">
        <v>163</v>
      </c>
      <c r="AI125" t="s">
        <v>163</v>
      </c>
      <c r="AJ125" t="s">
        <v>163</v>
      </c>
      <c r="AK125" t="s">
        <v>163</v>
      </c>
      <c r="AL125" t="s">
        <v>163</v>
      </c>
      <c r="AM125" t="s">
        <v>163</v>
      </c>
      <c r="AN125" t="s">
        <v>163</v>
      </c>
      <c r="AO125" t="s">
        <v>163</v>
      </c>
      <c r="AP125" t="s">
        <v>163</v>
      </c>
      <c r="AQ125" t="s">
        <v>163</v>
      </c>
      <c r="AR125" t="s">
        <v>163</v>
      </c>
      <c r="AS125" t="s">
        <v>163</v>
      </c>
      <c r="AT125" t="s">
        <v>163</v>
      </c>
      <c r="AU125" t="s">
        <v>163</v>
      </c>
      <c r="AV125" t="s">
        <v>163</v>
      </c>
      <c r="AW125" t="s">
        <v>163</v>
      </c>
      <c r="AX125" t="s">
        <v>163</v>
      </c>
      <c r="AY125" t="s">
        <v>163</v>
      </c>
      <c r="AZ125" t="s">
        <v>163</v>
      </c>
      <c r="BA125" t="s">
        <v>163</v>
      </c>
      <c r="BB125" t="s">
        <v>163</v>
      </c>
      <c r="BC125" t="s">
        <v>163</v>
      </c>
      <c r="BD125">
        <v>1</v>
      </c>
      <c r="BE125" t="s">
        <v>163</v>
      </c>
      <c r="BF125" t="s">
        <v>163</v>
      </c>
      <c r="BG125" t="s">
        <v>163</v>
      </c>
      <c r="BH125" t="s">
        <v>163</v>
      </c>
      <c r="BI125" t="s">
        <v>163</v>
      </c>
      <c r="BJ125" t="s">
        <v>163</v>
      </c>
      <c r="BK125" t="s">
        <v>163</v>
      </c>
      <c r="BL125" t="s">
        <v>163</v>
      </c>
      <c r="BM125" t="s">
        <v>163</v>
      </c>
      <c r="BN125" t="s">
        <v>163</v>
      </c>
      <c r="BO125" t="s">
        <v>163</v>
      </c>
      <c r="BP125" t="s">
        <v>163</v>
      </c>
      <c r="BQ125">
        <v>75.099999999999994</v>
      </c>
      <c r="BR125">
        <v>50.9</v>
      </c>
      <c r="BS125">
        <v>1.8</v>
      </c>
      <c r="BT125">
        <v>3</v>
      </c>
      <c r="BU125">
        <v>83.8</v>
      </c>
      <c r="BV125">
        <v>45.6</v>
      </c>
      <c r="BW125">
        <v>2.4</v>
      </c>
      <c r="BX125">
        <v>2.5</v>
      </c>
      <c r="BY125">
        <v>0.7</v>
      </c>
      <c r="BZ125">
        <v>1.1000000000000001</v>
      </c>
      <c r="CA125">
        <v>0.6</v>
      </c>
      <c r="CB125">
        <v>75.2</v>
      </c>
      <c r="CC125">
        <v>99.8</v>
      </c>
    </row>
    <row r="126" spans="1:81" x14ac:dyDescent="0.35">
      <c r="A126" t="s">
        <v>290</v>
      </c>
      <c r="B126">
        <v>52.8</v>
      </c>
      <c r="C126">
        <v>8.1999999999999993</v>
      </c>
      <c r="D126">
        <v>3.9</v>
      </c>
      <c r="E126">
        <v>0.9</v>
      </c>
      <c r="F126">
        <v>1.6</v>
      </c>
      <c r="G126" t="s">
        <v>163</v>
      </c>
      <c r="H126" t="s">
        <v>163</v>
      </c>
      <c r="I126" t="s">
        <v>163</v>
      </c>
      <c r="J126" t="s">
        <v>163</v>
      </c>
      <c r="K126" t="s">
        <v>163</v>
      </c>
      <c r="L126" t="s">
        <v>163</v>
      </c>
      <c r="M126" t="s">
        <v>163</v>
      </c>
      <c r="N126" t="s">
        <v>163</v>
      </c>
      <c r="O126" t="s">
        <v>163</v>
      </c>
      <c r="P126" t="s">
        <v>163</v>
      </c>
      <c r="Q126" t="s">
        <v>163</v>
      </c>
      <c r="R126" t="s">
        <v>163</v>
      </c>
      <c r="S126" t="s">
        <v>163</v>
      </c>
      <c r="T126" t="s">
        <v>163</v>
      </c>
      <c r="U126" t="s">
        <v>163</v>
      </c>
      <c r="V126" t="s">
        <v>163</v>
      </c>
      <c r="W126" t="s">
        <v>163</v>
      </c>
      <c r="X126" t="s">
        <v>163</v>
      </c>
      <c r="Y126" t="s">
        <v>163</v>
      </c>
      <c r="Z126" t="s">
        <v>163</v>
      </c>
      <c r="AA126" t="s">
        <v>163</v>
      </c>
      <c r="AB126" t="s">
        <v>163</v>
      </c>
      <c r="AC126" t="s">
        <v>163</v>
      </c>
      <c r="AD126" t="s">
        <v>163</v>
      </c>
      <c r="AE126" t="s">
        <v>163</v>
      </c>
      <c r="AF126" t="s">
        <v>163</v>
      </c>
      <c r="AG126" t="s">
        <v>163</v>
      </c>
      <c r="AH126" t="s">
        <v>163</v>
      </c>
      <c r="AI126" t="s">
        <v>163</v>
      </c>
      <c r="AJ126" t="s">
        <v>163</v>
      </c>
      <c r="AK126" t="s">
        <v>163</v>
      </c>
      <c r="AL126" t="s">
        <v>163</v>
      </c>
      <c r="AM126" t="s">
        <v>163</v>
      </c>
      <c r="AN126" t="s">
        <v>163</v>
      </c>
      <c r="AO126" t="s">
        <v>163</v>
      </c>
      <c r="AP126" t="s">
        <v>163</v>
      </c>
      <c r="AQ126" t="s">
        <v>163</v>
      </c>
      <c r="AR126" t="s">
        <v>163</v>
      </c>
      <c r="AS126" t="s">
        <v>163</v>
      </c>
      <c r="AT126" t="s">
        <v>163</v>
      </c>
      <c r="AU126" t="s">
        <v>163</v>
      </c>
      <c r="AV126" t="s">
        <v>163</v>
      </c>
      <c r="AW126" t="s">
        <v>163</v>
      </c>
      <c r="AX126" t="s">
        <v>163</v>
      </c>
      <c r="AY126" t="s">
        <v>163</v>
      </c>
      <c r="AZ126" t="s">
        <v>163</v>
      </c>
      <c r="BA126" t="s">
        <v>163</v>
      </c>
      <c r="BB126" t="s">
        <v>163</v>
      </c>
      <c r="BC126" t="s">
        <v>163</v>
      </c>
      <c r="BD126">
        <v>3.5</v>
      </c>
      <c r="BE126" t="s">
        <v>163</v>
      </c>
      <c r="BF126" t="s">
        <v>163</v>
      </c>
      <c r="BG126" t="s">
        <v>163</v>
      </c>
      <c r="BH126" t="s">
        <v>163</v>
      </c>
      <c r="BI126" t="s">
        <v>163</v>
      </c>
      <c r="BJ126" t="s">
        <v>163</v>
      </c>
      <c r="BK126" t="s">
        <v>163</v>
      </c>
      <c r="BL126" t="s">
        <v>163</v>
      </c>
      <c r="BM126" t="s">
        <v>163</v>
      </c>
      <c r="BN126" t="s">
        <v>163</v>
      </c>
      <c r="BO126" t="s">
        <v>163</v>
      </c>
      <c r="BP126" t="s">
        <v>163</v>
      </c>
      <c r="BQ126">
        <v>76.099999999999994</v>
      </c>
      <c r="BR126">
        <v>52.6</v>
      </c>
      <c r="BS126">
        <v>2.4</v>
      </c>
      <c r="BT126">
        <v>7.4</v>
      </c>
      <c r="BU126">
        <v>84.6</v>
      </c>
      <c r="BV126">
        <v>47.4</v>
      </c>
      <c r="BW126">
        <v>2.5</v>
      </c>
      <c r="BX126">
        <v>7.2</v>
      </c>
      <c r="BY126">
        <v>1.3</v>
      </c>
      <c r="BZ126">
        <v>3.8</v>
      </c>
      <c r="CA126">
        <v>1</v>
      </c>
      <c r="CB126">
        <v>75.900000000000006</v>
      </c>
      <c r="CC126">
        <v>100.2</v>
      </c>
    </row>
    <row r="127" spans="1:81" x14ac:dyDescent="0.35">
      <c r="A127" t="s">
        <v>291</v>
      </c>
      <c r="B127">
        <v>52.8</v>
      </c>
      <c r="C127">
        <v>5.8</v>
      </c>
      <c r="D127">
        <v>0.1</v>
      </c>
      <c r="E127">
        <v>0.3</v>
      </c>
      <c r="F127">
        <v>1.8</v>
      </c>
      <c r="G127" t="s">
        <v>163</v>
      </c>
      <c r="H127" t="s">
        <v>163</v>
      </c>
      <c r="I127" t="s">
        <v>163</v>
      </c>
      <c r="J127" t="s">
        <v>163</v>
      </c>
      <c r="K127" t="s">
        <v>163</v>
      </c>
      <c r="L127" t="s">
        <v>163</v>
      </c>
      <c r="M127" t="s">
        <v>163</v>
      </c>
      <c r="N127" t="s">
        <v>163</v>
      </c>
      <c r="O127" t="s">
        <v>163</v>
      </c>
      <c r="P127" t="s">
        <v>163</v>
      </c>
      <c r="Q127" t="s">
        <v>163</v>
      </c>
      <c r="R127" t="s">
        <v>163</v>
      </c>
      <c r="S127" t="s">
        <v>163</v>
      </c>
      <c r="T127" t="s">
        <v>163</v>
      </c>
      <c r="U127" t="s">
        <v>163</v>
      </c>
      <c r="V127" t="s">
        <v>163</v>
      </c>
      <c r="W127" t="s">
        <v>163</v>
      </c>
      <c r="X127" t="s">
        <v>163</v>
      </c>
      <c r="Y127" t="s">
        <v>163</v>
      </c>
      <c r="Z127" t="s">
        <v>163</v>
      </c>
      <c r="AA127" t="s">
        <v>163</v>
      </c>
      <c r="AB127" t="s">
        <v>163</v>
      </c>
      <c r="AC127" t="s">
        <v>163</v>
      </c>
      <c r="AD127" t="s">
        <v>163</v>
      </c>
      <c r="AE127" t="s">
        <v>163</v>
      </c>
      <c r="AF127" t="s">
        <v>163</v>
      </c>
      <c r="AG127" t="s">
        <v>163</v>
      </c>
      <c r="AH127" t="s">
        <v>163</v>
      </c>
      <c r="AI127" t="s">
        <v>163</v>
      </c>
      <c r="AJ127" t="s">
        <v>163</v>
      </c>
      <c r="AK127" t="s">
        <v>163</v>
      </c>
      <c r="AL127" t="s">
        <v>163</v>
      </c>
      <c r="AM127" t="s">
        <v>163</v>
      </c>
      <c r="AN127" t="s">
        <v>163</v>
      </c>
      <c r="AO127" t="s">
        <v>163</v>
      </c>
      <c r="AP127" t="s">
        <v>163</v>
      </c>
      <c r="AQ127" t="s">
        <v>163</v>
      </c>
      <c r="AR127" t="s">
        <v>163</v>
      </c>
      <c r="AS127" t="s">
        <v>163</v>
      </c>
      <c r="AT127" t="s">
        <v>163</v>
      </c>
      <c r="AU127" t="s">
        <v>163</v>
      </c>
      <c r="AV127" t="s">
        <v>163</v>
      </c>
      <c r="AW127" t="s">
        <v>163</v>
      </c>
      <c r="AX127" t="s">
        <v>163</v>
      </c>
      <c r="AY127" t="s">
        <v>163</v>
      </c>
      <c r="AZ127" t="s">
        <v>163</v>
      </c>
      <c r="BA127" t="s">
        <v>163</v>
      </c>
      <c r="BB127" t="s">
        <v>163</v>
      </c>
      <c r="BC127" t="s">
        <v>163</v>
      </c>
      <c r="BD127">
        <v>0.5</v>
      </c>
      <c r="BE127" t="s">
        <v>163</v>
      </c>
      <c r="BF127" t="s">
        <v>163</v>
      </c>
      <c r="BG127" t="s">
        <v>163</v>
      </c>
      <c r="BH127" t="s">
        <v>163</v>
      </c>
      <c r="BI127" t="s">
        <v>163</v>
      </c>
      <c r="BJ127" t="s">
        <v>163</v>
      </c>
      <c r="BK127" t="s">
        <v>163</v>
      </c>
      <c r="BL127" t="s">
        <v>163</v>
      </c>
      <c r="BM127" t="s">
        <v>163</v>
      </c>
      <c r="BN127" t="s">
        <v>163</v>
      </c>
      <c r="BO127" t="s">
        <v>163</v>
      </c>
      <c r="BP127" t="s">
        <v>163</v>
      </c>
      <c r="BQ127">
        <v>76</v>
      </c>
      <c r="BR127">
        <v>52.9</v>
      </c>
      <c r="BS127">
        <v>2.4</v>
      </c>
      <c r="BT127">
        <v>5.2</v>
      </c>
      <c r="BU127">
        <v>84.9</v>
      </c>
      <c r="BV127">
        <v>47.4</v>
      </c>
      <c r="BW127">
        <v>2.4</v>
      </c>
      <c r="BX127">
        <v>5.2</v>
      </c>
      <c r="BY127">
        <v>0</v>
      </c>
      <c r="BZ127">
        <v>0</v>
      </c>
      <c r="CA127">
        <v>0.4</v>
      </c>
      <c r="CB127">
        <v>76.099999999999994</v>
      </c>
      <c r="CC127">
        <v>99.8</v>
      </c>
    </row>
    <row r="128" spans="1:81" x14ac:dyDescent="0.35">
      <c r="A128" t="s">
        <v>292</v>
      </c>
      <c r="B128">
        <v>52.3</v>
      </c>
      <c r="C128">
        <v>4.3</v>
      </c>
      <c r="D128">
        <v>-1</v>
      </c>
      <c r="E128">
        <v>-0.1</v>
      </c>
      <c r="F128">
        <v>1.6</v>
      </c>
      <c r="G128" t="s">
        <v>163</v>
      </c>
      <c r="H128" t="s">
        <v>163</v>
      </c>
      <c r="I128" t="s">
        <v>163</v>
      </c>
      <c r="J128" t="s">
        <v>163</v>
      </c>
      <c r="K128" t="s">
        <v>163</v>
      </c>
      <c r="L128" t="s">
        <v>163</v>
      </c>
      <c r="M128" t="s">
        <v>163</v>
      </c>
      <c r="N128" t="s">
        <v>163</v>
      </c>
      <c r="O128" t="s">
        <v>163</v>
      </c>
      <c r="P128" t="s">
        <v>163</v>
      </c>
      <c r="Q128" t="s">
        <v>163</v>
      </c>
      <c r="R128" t="s">
        <v>163</v>
      </c>
      <c r="S128" t="s">
        <v>163</v>
      </c>
      <c r="T128" t="s">
        <v>163</v>
      </c>
      <c r="U128" t="s">
        <v>163</v>
      </c>
      <c r="V128" t="s">
        <v>163</v>
      </c>
      <c r="W128" t="s">
        <v>163</v>
      </c>
      <c r="X128" t="s">
        <v>163</v>
      </c>
      <c r="Y128" t="s">
        <v>163</v>
      </c>
      <c r="Z128" t="s">
        <v>163</v>
      </c>
      <c r="AA128" t="s">
        <v>163</v>
      </c>
      <c r="AB128" t="s">
        <v>163</v>
      </c>
      <c r="AC128" t="s">
        <v>163</v>
      </c>
      <c r="AD128" t="s">
        <v>163</v>
      </c>
      <c r="AE128" t="s">
        <v>163</v>
      </c>
      <c r="AF128" t="s">
        <v>163</v>
      </c>
      <c r="AG128" t="s">
        <v>163</v>
      </c>
      <c r="AH128" t="s">
        <v>163</v>
      </c>
      <c r="AI128" t="s">
        <v>163</v>
      </c>
      <c r="AJ128" t="s">
        <v>163</v>
      </c>
      <c r="AK128" t="s">
        <v>163</v>
      </c>
      <c r="AL128" t="s">
        <v>163</v>
      </c>
      <c r="AM128" t="s">
        <v>163</v>
      </c>
      <c r="AN128" t="s">
        <v>163</v>
      </c>
      <c r="AO128" t="s">
        <v>163</v>
      </c>
      <c r="AP128" t="s">
        <v>163</v>
      </c>
      <c r="AQ128" t="s">
        <v>163</v>
      </c>
      <c r="AR128" t="s">
        <v>163</v>
      </c>
      <c r="AS128" t="s">
        <v>163</v>
      </c>
      <c r="AT128" t="s">
        <v>163</v>
      </c>
      <c r="AU128" t="s">
        <v>163</v>
      </c>
      <c r="AV128" t="s">
        <v>163</v>
      </c>
      <c r="AW128" t="s">
        <v>163</v>
      </c>
      <c r="AX128" t="s">
        <v>163</v>
      </c>
      <c r="AY128" t="s">
        <v>163</v>
      </c>
      <c r="AZ128" t="s">
        <v>163</v>
      </c>
      <c r="BA128" t="s">
        <v>163</v>
      </c>
      <c r="BB128" t="s">
        <v>163</v>
      </c>
      <c r="BC128" t="s">
        <v>163</v>
      </c>
      <c r="BD128">
        <v>-1.2</v>
      </c>
      <c r="BE128" t="s">
        <v>163</v>
      </c>
      <c r="BF128" t="s">
        <v>163</v>
      </c>
      <c r="BG128" t="s">
        <v>163</v>
      </c>
      <c r="BH128" t="s">
        <v>163</v>
      </c>
      <c r="BI128" t="s">
        <v>163</v>
      </c>
      <c r="BJ128" t="s">
        <v>163</v>
      </c>
      <c r="BK128" t="s">
        <v>163</v>
      </c>
      <c r="BL128" t="s">
        <v>163</v>
      </c>
      <c r="BM128" t="s">
        <v>163</v>
      </c>
      <c r="BN128" t="s">
        <v>163</v>
      </c>
      <c r="BO128" t="s">
        <v>163</v>
      </c>
      <c r="BP128" t="s">
        <v>163</v>
      </c>
      <c r="BQ128">
        <v>76.099999999999994</v>
      </c>
      <c r="BR128">
        <v>52.3</v>
      </c>
      <c r="BS128">
        <v>2</v>
      </c>
      <c r="BT128">
        <v>3.8</v>
      </c>
      <c r="BU128">
        <v>84.9</v>
      </c>
      <c r="BV128">
        <v>46.9</v>
      </c>
      <c r="BW128">
        <v>1.9</v>
      </c>
      <c r="BX128">
        <v>3.9</v>
      </c>
      <c r="BY128">
        <v>0.1</v>
      </c>
      <c r="BZ128">
        <v>-1</v>
      </c>
      <c r="CA128">
        <v>-0.1</v>
      </c>
      <c r="CB128">
        <v>76.099999999999994</v>
      </c>
      <c r="CC128">
        <v>100</v>
      </c>
    </row>
    <row r="129" spans="1:81" x14ac:dyDescent="0.35">
      <c r="A129" t="s">
        <v>293</v>
      </c>
      <c r="B129">
        <v>52</v>
      </c>
      <c r="C129">
        <v>2.5</v>
      </c>
      <c r="D129">
        <v>-0.5</v>
      </c>
      <c r="E129">
        <v>0.1</v>
      </c>
      <c r="F129">
        <v>1.3</v>
      </c>
      <c r="G129" t="s">
        <v>163</v>
      </c>
      <c r="H129" t="s">
        <v>163</v>
      </c>
      <c r="I129" t="s">
        <v>163</v>
      </c>
      <c r="J129" t="s">
        <v>163</v>
      </c>
      <c r="K129" t="s">
        <v>163</v>
      </c>
      <c r="L129" t="s">
        <v>163</v>
      </c>
      <c r="M129" t="s">
        <v>163</v>
      </c>
      <c r="N129" t="s">
        <v>163</v>
      </c>
      <c r="O129" t="s">
        <v>163</v>
      </c>
      <c r="P129" t="s">
        <v>163</v>
      </c>
      <c r="Q129" t="s">
        <v>163</v>
      </c>
      <c r="R129" t="s">
        <v>163</v>
      </c>
      <c r="S129" t="s">
        <v>163</v>
      </c>
      <c r="T129" t="s">
        <v>163</v>
      </c>
      <c r="U129" t="s">
        <v>163</v>
      </c>
      <c r="V129" t="s">
        <v>163</v>
      </c>
      <c r="W129" t="s">
        <v>163</v>
      </c>
      <c r="X129" t="s">
        <v>163</v>
      </c>
      <c r="Y129" t="s">
        <v>163</v>
      </c>
      <c r="Z129" t="s">
        <v>163</v>
      </c>
      <c r="AA129" t="s">
        <v>163</v>
      </c>
      <c r="AB129" t="s">
        <v>163</v>
      </c>
      <c r="AC129" t="s">
        <v>163</v>
      </c>
      <c r="AD129" t="s">
        <v>163</v>
      </c>
      <c r="AE129" t="s">
        <v>163</v>
      </c>
      <c r="AF129" t="s">
        <v>163</v>
      </c>
      <c r="AG129" t="s">
        <v>163</v>
      </c>
      <c r="AH129" t="s">
        <v>163</v>
      </c>
      <c r="AI129" t="s">
        <v>163</v>
      </c>
      <c r="AJ129" t="s">
        <v>163</v>
      </c>
      <c r="AK129" t="s">
        <v>163</v>
      </c>
      <c r="AL129" t="s">
        <v>163</v>
      </c>
      <c r="AM129" t="s">
        <v>163</v>
      </c>
      <c r="AN129" t="s">
        <v>163</v>
      </c>
      <c r="AO129" t="s">
        <v>163</v>
      </c>
      <c r="AP129" t="s">
        <v>163</v>
      </c>
      <c r="AQ129" t="s">
        <v>163</v>
      </c>
      <c r="AR129" t="s">
        <v>163</v>
      </c>
      <c r="AS129" t="s">
        <v>163</v>
      </c>
      <c r="AT129" t="s">
        <v>163</v>
      </c>
      <c r="AU129" t="s">
        <v>163</v>
      </c>
      <c r="AV129" t="s">
        <v>163</v>
      </c>
      <c r="AW129" t="s">
        <v>163</v>
      </c>
      <c r="AX129" t="s">
        <v>163</v>
      </c>
      <c r="AY129" t="s">
        <v>163</v>
      </c>
      <c r="AZ129" t="s">
        <v>163</v>
      </c>
      <c r="BA129" t="s">
        <v>163</v>
      </c>
      <c r="BB129" t="s">
        <v>163</v>
      </c>
      <c r="BC129" t="s">
        <v>163</v>
      </c>
      <c r="BD129">
        <v>-0.5</v>
      </c>
      <c r="BE129" t="s">
        <v>163</v>
      </c>
      <c r="BF129" t="s">
        <v>163</v>
      </c>
      <c r="BG129" t="s">
        <v>163</v>
      </c>
      <c r="BH129" t="s">
        <v>163</v>
      </c>
      <c r="BI129" t="s">
        <v>163</v>
      </c>
      <c r="BJ129" t="s">
        <v>163</v>
      </c>
      <c r="BK129" t="s">
        <v>163</v>
      </c>
      <c r="BL129" t="s">
        <v>163</v>
      </c>
      <c r="BM129" t="s">
        <v>163</v>
      </c>
      <c r="BN129" t="s">
        <v>163</v>
      </c>
      <c r="BO129" t="s">
        <v>163</v>
      </c>
      <c r="BP129" t="s">
        <v>163</v>
      </c>
      <c r="BQ129">
        <v>76.2</v>
      </c>
      <c r="BR129">
        <v>52</v>
      </c>
      <c r="BS129">
        <v>1.5</v>
      </c>
      <c r="BT129">
        <v>2.2000000000000002</v>
      </c>
      <c r="BU129">
        <v>84.9</v>
      </c>
      <c r="BV129">
        <v>46.7</v>
      </c>
      <c r="BW129">
        <v>1.4</v>
      </c>
      <c r="BX129">
        <v>2.4</v>
      </c>
      <c r="BY129">
        <v>0.1</v>
      </c>
      <c r="BZ129">
        <v>-0.4</v>
      </c>
      <c r="CA129">
        <v>0</v>
      </c>
      <c r="CB129">
        <v>76.2</v>
      </c>
      <c r="CC129">
        <v>100</v>
      </c>
    </row>
    <row r="130" spans="1:81" x14ac:dyDescent="0.35">
      <c r="A130" t="s">
        <v>294</v>
      </c>
      <c r="B130">
        <v>50.7</v>
      </c>
      <c r="C130">
        <v>-4</v>
      </c>
      <c r="D130">
        <v>-2.6</v>
      </c>
      <c r="E130">
        <v>-0.1</v>
      </c>
      <c r="F130">
        <v>0.3</v>
      </c>
      <c r="G130" t="s">
        <v>163</v>
      </c>
      <c r="H130" t="s">
        <v>163</v>
      </c>
      <c r="I130" t="s">
        <v>163</v>
      </c>
      <c r="J130" t="s">
        <v>163</v>
      </c>
      <c r="K130" t="s">
        <v>163</v>
      </c>
      <c r="L130" t="s">
        <v>163</v>
      </c>
      <c r="M130" t="s">
        <v>163</v>
      </c>
      <c r="N130" t="s">
        <v>163</v>
      </c>
      <c r="O130" t="s">
        <v>163</v>
      </c>
      <c r="P130" t="s">
        <v>163</v>
      </c>
      <c r="Q130" t="s">
        <v>163</v>
      </c>
      <c r="R130" t="s">
        <v>163</v>
      </c>
      <c r="S130" t="s">
        <v>163</v>
      </c>
      <c r="T130" t="s">
        <v>163</v>
      </c>
      <c r="U130" t="s">
        <v>163</v>
      </c>
      <c r="V130" t="s">
        <v>163</v>
      </c>
      <c r="W130" t="s">
        <v>163</v>
      </c>
      <c r="X130" t="s">
        <v>163</v>
      </c>
      <c r="Y130" t="s">
        <v>163</v>
      </c>
      <c r="Z130" t="s">
        <v>163</v>
      </c>
      <c r="AA130" t="s">
        <v>163</v>
      </c>
      <c r="AB130" t="s">
        <v>163</v>
      </c>
      <c r="AC130" t="s">
        <v>163</v>
      </c>
      <c r="AD130" t="s">
        <v>163</v>
      </c>
      <c r="AE130" t="s">
        <v>163</v>
      </c>
      <c r="AF130" t="s">
        <v>163</v>
      </c>
      <c r="AG130" t="s">
        <v>163</v>
      </c>
      <c r="AH130" t="s">
        <v>163</v>
      </c>
      <c r="AI130" t="s">
        <v>163</v>
      </c>
      <c r="AJ130" t="s">
        <v>163</v>
      </c>
      <c r="AK130" t="s">
        <v>163</v>
      </c>
      <c r="AL130" t="s">
        <v>163</v>
      </c>
      <c r="AM130" t="s">
        <v>163</v>
      </c>
      <c r="AN130" t="s">
        <v>163</v>
      </c>
      <c r="AO130" t="s">
        <v>163</v>
      </c>
      <c r="AP130" t="s">
        <v>163</v>
      </c>
      <c r="AQ130" t="s">
        <v>163</v>
      </c>
      <c r="AR130" t="s">
        <v>163</v>
      </c>
      <c r="AS130" t="s">
        <v>163</v>
      </c>
      <c r="AT130" t="s">
        <v>163</v>
      </c>
      <c r="AU130" t="s">
        <v>163</v>
      </c>
      <c r="AV130" t="s">
        <v>163</v>
      </c>
      <c r="AW130" t="s">
        <v>163</v>
      </c>
      <c r="AX130" t="s">
        <v>163</v>
      </c>
      <c r="AY130" t="s">
        <v>163</v>
      </c>
      <c r="AZ130" t="s">
        <v>163</v>
      </c>
      <c r="BA130" t="s">
        <v>163</v>
      </c>
      <c r="BB130" t="s">
        <v>163</v>
      </c>
      <c r="BC130" t="s">
        <v>163</v>
      </c>
      <c r="BD130">
        <v>-2.6</v>
      </c>
      <c r="BE130" t="s">
        <v>163</v>
      </c>
      <c r="BF130" t="s">
        <v>163</v>
      </c>
      <c r="BG130" t="s">
        <v>163</v>
      </c>
      <c r="BH130" t="s">
        <v>163</v>
      </c>
      <c r="BI130" t="s">
        <v>163</v>
      </c>
      <c r="BJ130" t="s">
        <v>163</v>
      </c>
      <c r="BK130" t="s">
        <v>163</v>
      </c>
      <c r="BL130" t="s">
        <v>163</v>
      </c>
      <c r="BM130" t="s">
        <v>163</v>
      </c>
      <c r="BN130" t="s">
        <v>163</v>
      </c>
      <c r="BO130" t="s">
        <v>163</v>
      </c>
      <c r="BP130" t="s">
        <v>163</v>
      </c>
      <c r="BQ130">
        <v>76.099999999999994</v>
      </c>
      <c r="BR130">
        <v>50.7</v>
      </c>
      <c r="BS130">
        <v>0.1</v>
      </c>
      <c r="BT130">
        <v>-3.8</v>
      </c>
      <c r="BU130">
        <v>84.7</v>
      </c>
      <c r="BV130">
        <v>45.6</v>
      </c>
      <c r="BW130">
        <v>0.1</v>
      </c>
      <c r="BX130">
        <v>-3.8</v>
      </c>
      <c r="BY130">
        <v>-0.1</v>
      </c>
      <c r="BZ130">
        <v>-2.4</v>
      </c>
      <c r="CA130">
        <v>-0.3</v>
      </c>
      <c r="CB130">
        <v>76.099999999999994</v>
      </c>
      <c r="CC130">
        <v>99.9</v>
      </c>
    </row>
    <row r="131" spans="1:81" x14ac:dyDescent="0.35">
      <c r="A131" t="s">
        <v>295</v>
      </c>
      <c r="B131">
        <v>51.4</v>
      </c>
      <c r="C131">
        <v>-2.8</v>
      </c>
      <c r="D131">
        <v>1.4</v>
      </c>
      <c r="E131">
        <v>0.1</v>
      </c>
      <c r="F131">
        <v>0.1</v>
      </c>
      <c r="G131" t="s">
        <v>163</v>
      </c>
      <c r="H131" t="s">
        <v>163</v>
      </c>
      <c r="I131" t="s">
        <v>163</v>
      </c>
      <c r="J131" t="s">
        <v>163</v>
      </c>
      <c r="K131" t="s">
        <v>163</v>
      </c>
      <c r="L131" t="s">
        <v>163</v>
      </c>
      <c r="M131" t="s">
        <v>163</v>
      </c>
      <c r="N131" t="s">
        <v>163</v>
      </c>
      <c r="O131" t="s">
        <v>163</v>
      </c>
      <c r="P131" t="s">
        <v>163</v>
      </c>
      <c r="Q131" t="s">
        <v>163</v>
      </c>
      <c r="R131" t="s">
        <v>163</v>
      </c>
      <c r="S131" t="s">
        <v>163</v>
      </c>
      <c r="T131" t="s">
        <v>163</v>
      </c>
      <c r="U131" t="s">
        <v>163</v>
      </c>
      <c r="V131" t="s">
        <v>163</v>
      </c>
      <c r="W131" t="s">
        <v>163</v>
      </c>
      <c r="X131" t="s">
        <v>163</v>
      </c>
      <c r="Y131" t="s">
        <v>163</v>
      </c>
      <c r="Z131" t="s">
        <v>163</v>
      </c>
      <c r="AA131" t="s">
        <v>163</v>
      </c>
      <c r="AB131" t="s">
        <v>163</v>
      </c>
      <c r="AC131" t="s">
        <v>163</v>
      </c>
      <c r="AD131" t="s">
        <v>163</v>
      </c>
      <c r="AE131" t="s">
        <v>163</v>
      </c>
      <c r="AF131" t="s">
        <v>163</v>
      </c>
      <c r="AG131" t="s">
        <v>163</v>
      </c>
      <c r="AH131" t="s">
        <v>163</v>
      </c>
      <c r="AI131" t="s">
        <v>163</v>
      </c>
      <c r="AJ131" t="s">
        <v>163</v>
      </c>
      <c r="AK131" t="s">
        <v>163</v>
      </c>
      <c r="AL131" t="s">
        <v>163</v>
      </c>
      <c r="AM131" t="s">
        <v>163</v>
      </c>
      <c r="AN131" t="s">
        <v>163</v>
      </c>
      <c r="AO131" t="s">
        <v>163</v>
      </c>
      <c r="AP131" t="s">
        <v>163</v>
      </c>
      <c r="AQ131" t="s">
        <v>163</v>
      </c>
      <c r="AR131" t="s">
        <v>163</v>
      </c>
      <c r="AS131" t="s">
        <v>163</v>
      </c>
      <c r="AT131" t="s">
        <v>163</v>
      </c>
      <c r="AU131" t="s">
        <v>163</v>
      </c>
      <c r="AV131" t="s">
        <v>163</v>
      </c>
      <c r="AW131" t="s">
        <v>163</v>
      </c>
      <c r="AX131" t="s">
        <v>163</v>
      </c>
      <c r="AY131" t="s">
        <v>163</v>
      </c>
      <c r="AZ131" t="s">
        <v>163</v>
      </c>
      <c r="BA131" t="s">
        <v>163</v>
      </c>
      <c r="BB131" t="s">
        <v>163</v>
      </c>
      <c r="BC131" t="s">
        <v>163</v>
      </c>
      <c r="BD131">
        <v>1.2</v>
      </c>
      <c r="BE131" t="s">
        <v>163</v>
      </c>
      <c r="BF131" t="s">
        <v>163</v>
      </c>
      <c r="BG131" t="s">
        <v>163</v>
      </c>
      <c r="BH131" t="s">
        <v>163</v>
      </c>
      <c r="BI131" t="s">
        <v>163</v>
      </c>
      <c r="BJ131" t="s">
        <v>163</v>
      </c>
      <c r="BK131" t="s">
        <v>163</v>
      </c>
      <c r="BL131" t="s">
        <v>163</v>
      </c>
      <c r="BM131" t="s">
        <v>163</v>
      </c>
      <c r="BN131" t="s">
        <v>163</v>
      </c>
      <c r="BO131" t="s">
        <v>163</v>
      </c>
      <c r="BP131" t="s">
        <v>163</v>
      </c>
      <c r="BQ131">
        <v>76.3</v>
      </c>
      <c r="BR131">
        <v>51.3</v>
      </c>
      <c r="BS131">
        <v>0.3</v>
      </c>
      <c r="BT131">
        <v>-3</v>
      </c>
      <c r="BU131">
        <v>84.5</v>
      </c>
      <c r="BV131">
        <v>46.3</v>
      </c>
      <c r="BW131">
        <v>-0.5</v>
      </c>
      <c r="BX131">
        <v>-2.2000000000000002</v>
      </c>
      <c r="BY131">
        <v>0.2</v>
      </c>
      <c r="BZ131">
        <v>1.7</v>
      </c>
      <c r="CA131">
        <v>-0.2</v>
      </c>
      <c r="CB131">
        <v>76.2</v>
      </c>
      <c r="CC131">
        <v>100.1</v>
      </c>
    </row>
    <row r="132" spans="1:81" x14ac:dyDescent="0.35">
      <c r="A132" t="s">
        <v>296</v>
      </c>
      <c r="B132">
        <v>51.7</v>
      </c>
      <c r="C132">
        <v>-1.1000000000000001</v>
      </c>
      <c r="D132">
        <v>0.6</v>
      </c>
      <c r="E132">
        <v>0.3</v>
      </c>
      <c r="F132">
        <v>0.4</v>
      </c>
      <c r="G132" t="s">
        <v>163</v>
      </c>
      <c r="H132" t="s">
        <v>163</v>
      </c>
      <c r="I132" t="s">
        <v>163</v>
      </c>
      <c r="J132" t="s">
        <v>163</v>
      </c>
      <c r="K132" t="s">
        <v>163</v>
      </c>
      <c r="L132" t="s">
        <v>163</v>
      </c>
      <c r="M132" t="s">
        <v>163</v>
      </c>
      <c r="N132" t="s">
        <v>163</v>
      </c>
      <c r="O132" t="s">
        <v>163</v>
      </c>
      <c r="P132" t="s">
        <v>163</v>
      </c>
      <c r="Q132" t="s">
        <v>163</v>
      </c>
      <c r="R132" t="s">
        <v>163</v>
      </c>
      <c r="S132" t="s">
        <v>163</v>
      </c>
      <c r="T132" t="s">
        <v>163</v>
      </c>
      <c r="U132" t="s">
        <v>163</v>
      </c>
      <c r="V132" t="s">
        <v>163</v>
      </c>
      <c r="W132" t="s">
        <v>163</v>
      </c>
      <c r="X132" t="s">
        <v>163</v>
      </c>
      <c r="Y132" t="s">
        <v>163</v>
      </c>
      <c r="Z132" t="s">
        <v>163</v>
      </c>
      <c r="AA132" t="s">
        <v>163</v>
      </c>
      <c r="AB132" t="s">
        <v>163</v>
      </c>
      <c r="AC132" t="s">
        <v>163</v>
      </c>
      <c r="AD132" t="s">
        <v>163</v>
      </c>
      <c r="AE132" t="s">
        <v>163</v>
      </c>
      <c r="AF132" t="s">
        <v>163</v>
      </c>
      <c r="AG132" t="s">
        <v>163</v>
      </c>
      <c r="AH132" t="s">
        <v>163</v>
      </c>
      <c r="AI132" t="s">
        <v>163</v>
      </c>
      <c r="AJ132" t="s">
        <v>163</v>
      </c>
      <c r="AK132" t="s">
        <v>163</v>
      </c>
      <c r="AL132" t="s">
        <v>163</v>
      </c>
      <c r="AM132" t="s">
        <v>163</v>
      </c>
      <c r="AN132" t="s">
        <v>163</v>
      </c>
      <c r="AO132" t="s">
        <v>163</v>
      </c>
      <c r="AP132" t="s">
        <v>163</v>
      </c>
      <c r="AQ132" t="s">
        <v>163</v>
      </c>
      <c r="AR132" t="s">
        <v>163</v>
      </c>
      <c r="AS132" t="s">
        <v>163</v>
      </c>
      <c r="AT132" t="s">
        <v>163</v>
      </c>
      <c r="AU132" t="s">
        <v>163</v>
      </c>
      <c r="AV132" t="s">
        <v>163</v>
      </c>
      <c r="AW132" t="s">
        <v>163</v>
      </c>
      <c r="AX132" t="s">
        <v>163</v>
      </c>
      <c r="AY132" t="s">
        <v>163</v>
      </c>
      <c r="AZ132" t="s">
        <v>163</v>
      </c>
      <c r="BA132" t="s">
        <v>163</v>
      </c>
      <c r="BB132" t="s">
        <v>163</v>
      </c>
      <c r="BC132" t="s">
        <v>163</v>
      </c>
      <c r="BD132">
        <v>0.5</v>
      </c>
      <c r="BE132" t="s">
        <v>163</v>
      </c>
      <c r="BF132" t="s">
        <v>163</v>
      </c>
      <c r="BG132" t="s">
        <v>163</v>
      </c>
      <c r="BH132" t="s">
        <v>163</v>
      </c>
      <c r="BI132" t="s">
        <v>163</v>
      </c>
      <c r="BJ132" t="s">
        <v>163</v>
      </c>
      <c r="BK132" t="s">
        <v>163</v>
      </c>
      <c r="BL132" t="s">
        <v>163</v>
      </c>
      <c r="BM132" t="s">
        <v>163</v>
      </c>
      <c r="BN132" t="s">
        <v>163</v>
      </c>
      <c r="BO132" t="s">
        <v>163</v>
      </c>
      <c r="BP132" t="s">
        <v>163</v>
      </c>
      <c r="BQ132">
        <v>76.599999999999994</v>
      </c>
      <c r="BR132">
        <v>51.6</v>
      </c>
      <c r="BS132">
        <v>0.6</v>
      </c>
      <c r="BT132">
        <v>-1.3</v>
      </c>
      <c r="BU132">
        <v>84.3</v>
      </c>
      <c r="BV132">
        <v>46.8</v>
      </c>
      <c r="BW132">
        <v>-0.6</v>
      </c>
      <c r="BX132">
        <v>-0.1</v>
      </c>
      <c r="BY132">
        <v>0.4</v>
      </c>
      <c r="BZ132">
        <v>1.1000000000000001</v>
      </c>
      <c r="CA132">
        <v>-0.2</v>
      </c>
      <c r="CB132">
        <v>76.400000000000006</v>
      </c>
      <c r="CC132">
        <v>100.2</v>
      </c>
    </row>
    <row r="133" spans="1:81" x14ac:dyDescent="0.35">
      <c r="A133" t="s">
        <v>297</v>
      </c>
      <c r="B133">
        <v>50.9</v>
      </c>
      <c r="C133">
        <v>-2.2999999999999998</v>
      </c>
      <c r="D133">
        <v>-1.6</v>
      </c>
      <c r="E133">
        <v>0</v>
      </c>
      <c r="F133">
        <v>0.3</v>
      </c>
      <c r="G133" t="s">
        <v>163</v>
      </c>
      <c r="H133" t="s">
        <v>163</v>
      </c>
      <c r="I133" t="s">
        <v>163</v>
      </c>
      <c r="J133" t="s">
        <v>163</v>
      </c>
      <c r="K133" t="s">
        <v>163</v>
      </c>
      <c r="L133" t="s">
        <v>163</v>
      </c>
      <c r="M133" t="s">
        <v>163</v>
      </c>
      <c r="N133" t="s">
        <v>163</v>
      </c>
      <c r="O133" t="s">
        <v>163</v>
      </c>
      <c r="P133" t="s">
        <v>163</v>
      </c>
      <c r="Q133" t="s">
        <v>163</v>
      </c>
      <c r="R133" t="s">
        <v>163</v>
      </c>
      <c r="S133" t="s">
        <v>163</v>
      </c>
      <c r="T133" t="s">
        <v>163</v>
      </c>
      <c r="U133" t="s">
        <v>163</v>
      </c>
      <c r="V133" t="s">
        <v>163</v>
      </c>
      <c r="W133" t="s">
        <v>163</v>
      </c>
      <c r="X133" t="s">
        <v>163</v>
      </c>
      <c r="Y133" t="s">
        <v>163</v>
      </c>
      <c r="Z133" t="s">
        <v>163</v>
      </c>
      <c r="AA133" t="s">
        <v>163</v>
      </c>
      <c r="AB133" t="s">
        <v>163</v>
      </c>
      <c r="AC133" t="s">
        <v>163</v>
      </c>
      <c r="AD133" t="s">
        <v>163</v>
      </c>
      <c r="AE133" t="s">
        <v>163</v>
      </c>
      <c r="AF133" t="s">
        <v>163</v>
      </c>
      <c r="AG133" t="s">
        <v>163</v>
      </c>
      <c r="AH133" t="s">
        <v>163</v>
      </c>
      <c r="AI133" t="s">
        <v>163</v>
      </c>
      <c r="AJ133" t="s">
        <v>163</v>
      </c>
      <c r="AK133" t="s">
        <v>163</v>
      </c>
      <c r="AL133" t="s">
        <v>163</v>
      </c>
      <c r="AM133" t="s">
        <v>163</v>
      </c>
      <c r="AN133" t="s">
        <v>163</v>
      </c>
      <c r="AO133" t="s">
        <v>163</v>
      </c>
      <c r="AP133" t="s">
        <v>163</v>
      </c>
      <c r="AQ133" t="s">
        <v>163</v>
      </c>
      <c r="AR133" t="s">
        <v>163</v>
      </c>
      <c r="AS133" t="s">
        <v>163</v>
      </c>
      <c r="AT133" t="s">
        <v>163</v>
      </c>
      <c r="AU133" t="s">
        <v>163</v>
      </c>
      <c r="AV133" t="s">
        <v>163</v>
      </c>
      <c r="AW133" t="s">
        <v>163</v>
      </c>
      <c r="AX133" t="s">
        <v>163</v>
      </c>
      <c r="AY133" t="s">
        <v>163</v>
      </c>
      <c r="AZ133" t="s">
        <v>163</v>
      </c>
      <c r="BA133" t="s">
        <v>163</v>
      </c>
      <c r="BB133" t="s">
        <v>163</v>
      </c>
      <c r="BC133" t="s">
        <v>163</v>
      </c>
      <c r="BD133">
        <v>-1.4</v>
      </c>
      <c r="BE133" t="s">
        <v>163</v>
      </c>
      <c r="BF133" t="s">
        <v>163</v>
      </c>
      <c r="BG133" t="s">
        <v>163</v>
      </c>
      <c r="BH133" t="s">
        <v>163</v>
      </c>
      <c r="BI133" t="s">
        <v>163</v>
      </c>
      <c r="BJ133" t="s">
        <v>163</v>
      </c>
      <c r="BK133" t="s">
        <v>163</v>
      </c>
      <c r="BL133" t="s">
        <v>163</v>
      </c>
      <c r="BM133" t="s">
        <v>163</v>
      </c>
      <c r="BN133" t="s">
        <v>163</v>
      </c>
      <c r="BO133" t="s">
        <v>163</v>
      </c>
      <c r="BP133" t="s">
        <v>163</v>
      </c>
      <c r="BQ133">
        <v>76.400000000000006</v>
      </c>
      <c r="BR133">
        <v>50.8</v>
      </c>
      <c r="BS133">
        <v>0.3</v>
      </c>
      <c r="BT133">
        <v>-2.2999999999999998</v>
      </c>
      <c r="BU133">
        <v>83.9</v>
      </c>
      <c r="BV133">
        <v>46.3</v>
      </c>
      <c r="BW133">
        <v>-1.2</v>
      </c>
      <c r="BX133">
        <v>-0.8</v>
      </c>
      <c r="BY133">
        <v>-0.2</v>
      </c>
      <c r="BZ133">
        <v>-1.1000000000000001</v>
      </c>
      <c r="CA133">
        <v>-0.5</v>
      </c>
      <c r="CB133">
        <v>76.400000000000006</v>
      </c>
      <c r="CC133">
        <v>100</v>
      </c>
    </row>
    <row r="134" spans="1:81" x14ac:dyDescent="0.35">
      <c r="A134" t="s">
        <v>298</v>
      </c>
      <c r="B134">
        <v>51</v>
      </c>
      <c r="C134">
        <v>0.7</v>
      </c>
      <c r="D134">
        <v>0.3</v>
      </c>
      <c r="E134">
        <v>-0.3</v>
      </c>
      <c r="F134">
        <v>0</v>
      </c>
      <c r="G134" t="s">
        <v>163</v>
      </c>
      <c r="H134" t="s">
        <v>163</v>
      </c>
      <c r="I134" t="s">
        <v>163</v>
      </c>
      <c r="J134" t="s">
        <v>163</v>
      </c>
      <c r="K134" t="s">
        <v>163</v>
      </c>
      <c r="L134" t="s">
        <v>163</v>
      </c>
      <c r="M134" t="s">
        <v>163</v>
      </c>
      <c r="N134" t="s">
        <v>163</v>
      </c>
      <c r="O134" t="s">
        <v>163</v>
      </c>
      <c r="P134" t="s">
        <v>163</v>
      </c>
      <c r="Q134" t="s">
        <v>163</v>
      </c>
      <c r="R134" t="s">
        <v>163</v>
      </c>
      <c r="S134" t="s">
        <v>163</v>
      </c>
      <c r="T134" t="s">
        <v>163</v>
      </c>
      <c r="U134" t="s">
        <v>163</v>
      </c>
      <c r="V134" t="s">
        <v>163</v>
      </c>
      <c r="W134" t="s">
        <v>163</v>
      </c>
      <c r="X134" t="s">
        <v>163</v>
      </c>
      <c r="Y134" t="s">
        <v>163</v>
      </c>
      <c r="Z134" t="s">
        <v>163</v>
      </c>
      <c r="AA134" t="s">
        <v>163</v>
      </c>
      <c r="AB134" t="s">
        <v>163</v>
      </c>
      <c r="AC134" t="s">
        <v>163</v>
      </c>
      <c r="AD134" t="s">
        <v>163</v>
      </c>
      <c r="AE134" t="s">
        <v>163</v>
      </c>
      <c r="AF134" t="s">
        <v>163</v>
      </c>
      <c r="AG134" t="s">
        <v>163</v>
      </c>
      <c r="AH134" t="s">
        <v>163</v>
      </c>
      <c r="AI134" t="s">
        <v>163</v>
      </c>
      <c r="AJ134" t="s">
        <v>163</v>
      </c>
      <c r="AK134" t="s">
        <v>163</v>
      </c>
      <c r="AL134" t="s">
        <v>163</v>
      </c>
      <c r="AM134" t="s">
        <v>163</v>
      </c>
      <c r="AN134" t="s">
        <v>163</v>
      </c>
      <c r="AO134" t="s">
        <v>163</v>
      </c>
      <c r="AP134" t="s">
        <v>163</v>
      </c>
      <c r="AQ134" t="s">
        <v>163</v>
      </c>
      <c r="AR134" t="s">
        <v>163</v>
      </c>
      <c r="AS134" t="s">
        <v>163</v>
      </c>
      <c r="AT134" t="s">
        <v>163</v>
      </c>
      <c r="AU134" t="s">
        <v>163</v>
      </c>
      <c r="AV134" t="s">
        <v>163</v>
      </c>
      <c r="AW134" t="s">
        <v>163</v>
      </c>
      <c r="AX134" t="s">
        <v>163</v>
      </c>
      <c r="AY134" t="s">
        <v>163</v>
      </c>
      <c r="AZ134" t="s">
        <v>163</v>
      </c>
      <c r="BA134" t="s">
        <v>163</v>
      </c>
      <c r="BB134" t="s">
        <v>163</v>
      </c>
      <c r="BC134" t="s">
        <v>163</v>
      </c>
      <c r="BD134">
        <v>0.4</v>
      </c>
      <c r="BE134" t="s">
        <v>163</v>
      </c>
      <c r="BF134" t="s">
        <v>163</v>
      </c>
      <c r="BG134" t="s">
        <v>163</v>
      </c>
      <c r="BH134" t="s">
        <v>163</v>
      </c>
      <c r="BI134" t="s">
        <v>163</v>
      </c>
      <c r="BJ134" t="s">
        <v>163</v>
      </c>
      <c r="BK134" t="s">
        <v>163</v>
      </c>
      <c r="BL134" t="s">
        <v>163</v>
      </c>
      <c r="BM134" t="s">
        <v>163</v>
      </c>
      <c r="BN134" t="s">
        <v>163</v>
      </c>
      <c r="BO134" t="s">
        <v>163</v>
      </c>
      <c r="BP134" t="s">
        <v>163</v>
      </c>
      <c r="BQ134">
        <v>76.2</v>
      </c>
      <c r="BR134">
        <v>51</v>
      </c>
      <c r="BS134">
        <v>0</v>
      </c>
      <c r="BT134">
        <v>0.7</v>
      </c>
      <c r="BU134">
        <v>83.3</v>
      </c>
      <c r="BV134">
        <v>46.7</v>
      </c>
      <c r="BW134">
        <v>-1.7</v>
      </c>
      <c r="BX134">
        <v>2.4</v>
      </c>
      <c r="BY134">
        <v>-0.3</v>
      </c>
      <c r="BZ134">
        <v>0.8</v>
      </c>
      <c r="CA134">
        <v>-0.8</v>
      </c>
      <c r="CB134">
        <v>76.2</v>
      </c>
      <c r="CC134">
        <v>99.9</v>
      </c>
    </row>
    <row r="135" spans="1:81" x14ac:dyDescent="0.35">
      <c r="A135" t="s">
        <v>299</v>
      </c>
      <c r="B135">
        <v>50.3</v>
      </c>
      <c r="C135">
        <v>-2</v>
      </c>
      <c r="D135">
        <v>-1.4</v>
      </c>
      <c r="E135">
        <v>-0.2</v>
      </c>
      <c r="F135">
        <v>-0.2</v>
      </c>
      <c r="G135" t="s">
        <v>163</v>
      </c>
      <c r="H135" t="s">
        <v>163</v>
      </c>
      <c r="I135" t="s">
        <v>163</v>
      </c>
      <c r="J135" t="s">
        <v>163</v>
      </c>
      <c r="K135" t="s">
        <v>163</v>
      </c>
      <c r="L135" t="s">
        <v>163</v>
      </c>
      <c r="M135" t="s">
        <v>163</v>
      </c>
      <c r="N135" t="s">
        <v>163</v>
      </c>
      <c r="O135" t="s">
        <v>163</v>
      </c>
      <c r="P135" t="s">
        <v>163</v>
      </c>
      <c r="Q135" t="s">
        <v>163</v>
      </c>
      <c r="R135" t="s">
        <v>163</v>
      </c>
      <c r="S135" t="s">
        <v>163</v>
      </c>
      <c r="T135" t="s">
        <v>163</v>
      </c>
      <c r="U135" t="s">
        <v>163</v>
      </c>
      <c r="V135" t="s">
        <v>163</v>
      </c>
      <c r="W135" t="s">
        <v>163</v>
      </c>
      <c r="X135" t="s">
        <v>163</v>
      </c>
      <c r="Y135" t="s">
        <v>163</v>
      </c>
      <c r="Z135" t="s">
        <v>163</v>
      </c>
      <c r="AA135" t="s">
        <v>163</v>
      </c>
      <c r="AB135" t="s">
        <v>163</v>
      </c>
      <c r="AC135" t="s">
        <v>163</v>
      </c>
      <c r="AD135" t="s">
        <v>163</v>
      </c>
      <c r="AE135" t="s">
        <v>163</v>
      </c>
      <c r="AF135" t="s">
        <v>163</v>
      </c>
      <c r="AG135" t="s">
        <v>163</v>
      </c>
      <c r="AH135" t="s">
        <v>163</v>
      </c>
      <c r="AI135" t="s">
        <v>163</v>
      </c>
      <c r="AJ135" t="s">
        <v>163</v>
      </c>
      <c r="AK135" t="s">
        <v>163</v>
      </c>
      <c r="AL135" t="s">
        <v>163</v>
      </c>
      <c r="AM135" t="s">
        <v>163</v>
      </c>
      <c r="AN135" t="s">
        <v>163</v>
      </c>
      <c r="AO135" t="s">
        <v>163</v>
      </c>
      <c r="AP135" t="s">
        <v>163</v>
      </c>
      <c r="AQ135" t="s">
        <v>163</v>
      </c>
      <c r="AR135" t="s">
        <v>163</v>
      </c>
      <c r="AS135" t="s">
        <v>163</v>
      </c>
      <c r="AT135" t="s">
        <v>163</v>
      </c>
      <c r="AU135" t="s">
        <v>163</v>
      </c>
      <c r="AV135" t="s">
        <v>163</v>
      </c>
      <c r="AW135" t="s">
        <v>163</v>
      </c>
      <c r="AX135" t="s">
        <v>163</v>
      </c>
      <c r="AY135" t="s">
        <v>163</v>
      </c>
      <c r="AZ135" t="s">
        <v>163</v>
      </c>
      <c r="BA135" t="s">
        <v>163</v>
      </c>
      <c r="BB135" t="s">
        <v>163</v>
      </c>
      <c r="BC135" t="s">
        <v>163</v>
      </c>
      <c r="BD135">
        <v>-1.4</v>
      </c>
      <c r="BE135" t="s">
        <v>163</v>
      </c>
      <c r="BF135" t="s">
        <v>163</v>
      </c>
      <c r="BG135" t="s">
        <v>163</v>
      </c>
      <c r="BH135" t="s">
        <v>163</v>
      </c>
      <c r="BI135" t="s">
        <v>163</v>
      </c>
      <c r="BJ135" t="s">
        <v>163</v>
      </c>
      <c r="BK135" t="s">
        <v>163</v>
      </c>
      <c r="BL135" t="s">
        <v>163</v>
      </c>
      <c r="BM135" t="s">
        <v>163</v>
      </c>
      <c r="BN135" t="s">
        <v>163</v>
      </c>
      <c r="BO135" t="s">
        <v>163</v>
      </c>
      <c r="BP135" t="s">
        <v>163</v>
      </c>
      <c r="BQ135">
        <v>76</v>
      </c>
      <c r="BR135">
        <v>50.3</v>
      </c>
      <c r="BS135">
        <v>-0.3</v>
      </c>
      <c r="BT135">
        <v>-1.9</v>
      </c>
      <c r="BU135">
        <v>82.8</v>
      </c>
      <c r="BV135">
        <v>46.2</v>
      </c>
      <c r="BW135">
        <v>-2</v>
      </c>
      <c r="BX135">
        <v>-0.2</v>
      </c>
      <c r="BY135">
        <v>-0.2</v>
      </c>
      <c r="BZ135">
        <v>-0.9</v>
      </c>
      <c r="CA135">
        <v>-0.6</v>
      </c>
      <c r="CB135">
        <v>76</v>
      </c>
      <c r="CC135">
        <v>99.9</v>
      </c>
    </row>
    <row r="136" spans="1:81" x14ac:dyDescent="0.35">
      <c r="A136" t="s">
        <v>300</v>
      </c>
      <c r="B136">
        <v>50.1</v>
      </c>
      <c r="C136">
        <v>-3</v>
      </c>
      <c r="D136">
        <v>-0.4</v>
      </c>
      <c r="E136">
        <v>-0.1</v>
      </c>
      <c r="F136">
        <v>-0.6</v>
      </c>
      <c r="G136" t="s">
        <v>163</v>
      </c>
      <c r="H136" t="s">
        <v>163</v>
      </c>
      <c r="I136" t="s">
        <v>163</v>
      </c>
      <c r="J136" t="s">
        <v>163</v>
      </c>
      <c r="K136" t="s">
        <v>163</v>
      </c>
      <c r="L136" t="s">
        <v>163</v>
      </c>
      <c r="M136" t="s">
        <v>163</v>
      </c>
      <c r="N136" t="s">
        <v>163</v>
      </c>
      <c r="O136" t="s">
        <v>163</v>
      </c>
      <c r="P136" t="s">
        <v>163</v>
      </c>
      <c r="Q136" t="s">
        <v>163</v>
      </c>
      <c r="R136" t="s">
        <v>163</v>
      </c>
      <c r="S136" t="s">
        <v>163</v>
      </c>
      <c r="T136" t="s">
        <v>163</v>
      </c>
      <c r="U136" t="s">
        <v>163</v>
      </c>
      <c r="V136" t="s">
        <v>163</v>
      </c>
      <c r="W136" t="s">
        <v>163</v>
      </c>
      <c r="X136" t="s">
        <v>163</v>
      </c>
      <c r="Y136" t="s">
        <v>163</v>
      </c>
      <c r="Z136" t="s">
        <v>163</v>
      </c>
      <c r="AA136" t="s">
        <v>163</v>
      </c>
      <c r="AB136" t="s">
        <v>163</v>
      </c>
      <c r="AC136" t="s">
        <v>163</v>
      </c>
      <c r="AD136" t="s">
        <v>163</v>
      </c>
      <c r="AE136" t="s">
        <v>163</v>
      </c>
      <c r="AF136" t="s">
        <v>163</v>
      </c>
      <c r="AG136" t="s">
        <v>163</v>
      </c>
      <c r="AH136" t="s">
        <v>163</v>
      </c>
      <c r="AI136" t="s">
        <v>163</v>
      </c>
      <c r="AJ136" t="s">
        <v>163</v>
      </c>
      <c r="AK136" t="s">
        <v>163</v>
      </c>
      <c r="AL136" t="s">
        <v>163</v>
      </c>
      <c r="AM136" t="s">
        <v>163</v>
      </c>
      <c r="AN136" t="s">
        <v>163</v>
      </c>
      <c r="AO136" t="s">
        <v>163</v>
      </c>
      <c r="AP136" t="s">
        <v>163</v>
      </c>
      <c r="AQ136" t="s">
        <v>163</v>
      </c>
      <c r="AR136" t="s">
        <v>163</v>
      </c>
      <c r="AS136" t="s">
        <v>163</v>
      </c>
      <c r="AT136" t="s">
        <v>163</v>
      </c>
      <c r="AU136" t="s">
        <v>163</v>
      </c>
      <c r="AV136" t="s">
        <v>163</v>
      </c>
      <c r="AW136" t="s">
        <v>163</v>
      </c>
      <c r="AX136" t="s">
        <v>163</v>
      </c>
      <c r="AY136" t="s">
        <v>163</v>
      </c>
      <c r="AZ136" t="s">
        <v>163</v>
      </c>
      <c r="BA136" t="s">
        <v>163</v>
      </c>
      <c r="BB136" t="s">
        <v>163</v>
      </c>
      <c r="BC136" t="s">
        <v>163</v>
      </c>
      <c r="BD136">
        <v>-0.3</v>
      </c>
      <c r="BE136" t="s">
        <v>163</v>
      </c>
      <c r="BF136" t="s">
        <v>163</v>
      </c>
      <c r="BG136" t="s">
        <v>163</v>
      </c>
      <c r="BH136" t="s">
        <v>163</v>
      </c>
      <c r="BI136" t="s">
        <v>163</v>
      </c>
      <c r="BJ136" t="s">
        <v>163</v>
      </c>
      <c r="BK136" t="s">
        <v>163</v>
      </c>
      <c r="BL136" t="s">
        <v>163</v>
      </c>
      <c r="BM136" t="s">
        <v>163</v>
      </c>
      <c r="BN136" t="s">
        <v>163</v>
      </c>
      <c r="BO136" t="s">
        <v>163</v>
      </c>
      <c r="BP136" t="s">
        <v>163</v>
      </c>
      <c r="BQ136">
        <v>75.8</v>
      </c>
      <c r="BR136">
        <v>50.2</v>
      </c>
      <c r="BS136">
        <v>-0.9</v>
      </c>
      <c r="BT136">
        <v>-2.7</v>
      </c>
      <c r="BU136">
        <v>82.4</v>
      </c>
      <c r="BV136">
        <v>46.2</v>
      </c>
      <c r="BW136">
        <v>-2.2999999999999998</v>
      </c>
      <c r="BX136">
        <v>-1.3</v>
      </c>
      <c r="BY136">
        <v>-0.3</v>
      </c>
      <c r="BZ136">
        <v>-0.1</v>
      </c>
      <c r="CA136">
        <v>-0.5</v>
      </c>
      <c r="CB136">
        <v>75.900000000000006</v>
      </c>
      <c r="CC136">
        <v>99.8</v>
      </c>
    </row>
    <row r="137" spans="1:81" x14ac:dyDescent="0.35">
      <c r="A137" t="s">
        <v>301</v>
      </c>
      <c r="B137">
        <v>50.9</v>
      </c>
      <c r="C137">
        <v>0.1</v>
      </c>
      <c r="D137">
        <v>1.5</v>
      </c>
      <c r="E137">
        <v>-0.2</v>
      </c>
      <c r="F137">
        <v>-0.8</v>
      </c>
      <c r="G137" t="s">
        <v>163</v>
      </c>
      <c r="H137" t="s">
        <v>163</v>
      </c>
      <c r="I137" t="s">
        <v>163</v>
      </c>
      <c r="J137" t="s">
        <v>163</v>
      </c>
      <c r="K137" t="s">
        <v>163</v>
      </c>
      <c r="L137" t="s">
        <v>163</v>
      </c>
      <c r="M137" t="s">
        <v>163</v>
      </c>
      <c r="N137" t="s">
        <v>163</v>
      </c>
      <c r="O137" t="s">
        <v>163</v>
      </c>
      <c r="P137" t="s">
        <v>163</v>
      </c>
      <c r="Q137" t="s">
        <v>163</v>
      </c>
      <c r="R137" t="s">
        <v>163</v>
      </c>
      <c r="S137" t="s">
        <v>163</v>
      </c>
      <c r="T137" t="s">
        <v>163</v>
      </c>
      <c r="U137" t="s">
        <v>163</v>
      </c>
      <c r="V137" t="s">
        <v>163</v>
      </c>
      <c r="W137" t="s">
        <v>163</v>
      </c>
      <c r="X137" t="s">
        <v>163</v>
      </c>
      <c r="Y137" t="s">
        <v>163</v>
      </c>
      <c r="Z137" t="s">
        <v>163</v>
      </c>
      <c r="AA137" t="s">
        <v>163</v>
      </c>
      <c r="AB137" t="s">
        <v>163</v>
      </c>
      <c r="AC137" t="s">
        <v>163</v>
      </c>
      <c r="AD137" t="s">
        <v>163</v>
      </c>
      <c r="AE137" t="s">
        <v>163</v>
      </c>
      <c r="AF137" t="s">
        <v>163</v>
      </c>
      <c r="AG137" t="s">
        <v>163</v>
      </c>
      <c r="AH137" t="s">
        <v>163</v>
      </c>
      <c r="AI137" t="s">
        <v>163</v>
      </c>
      <c r="AJ137" t="s">
        <v>163</v>
      </c>
      <c r="AK137" t="s">
        <v>163</v>
      </c>
      <c r="AL137" t="s">
        <v>163</v>
      </c>
      <c r="AM137" t="s">
        <v>163</v>
      </c>
      <c r="AN137" t="s">
        <v>163</v>
      </c>
      <c r="AO137" t="s">
        <v>163</v>
      </c>
      <c r="AP137" t="s">
        <v>163</v>
      </c>
      <c r="AQ137" t="s">
        <v>163</v>
      </c>
      <c r="AR137" t="s">
        <v>163</v>
      </c>
      <c r="AS137" t="s">
        <v>163</v>
      </c>
      <c r="AT137" t="s">
        <v>163</v>
      </c>
      <c r="AU137" t="s">
        <v>163</v>
      </c>
      <c r="AV137" t="s">
        <v>163</v>
      </c>
      <c r="AW137" t="s">
        <v>163</v>
      </c>
      <c r="AX137" t="s">
        <v>163</v>
      </c>
      <c r="AY137" t="s">
        <v>163</v>
      </c>
      <c r="AZ137" t="s">
        <v>163</v>
      </c>
      <c r="BA137" t="s">
        <v>163</v>
      </c>
      <c r="BB137" t="s">
        <v>163</v>
      </c>
      <c r="BC137" t="s">
        <v>163</v>
      </c>
      <c r="BD137">
        <v>1.5</v>
      </c>
      <c r="BE137" t="s">
        <v>163</v>
      </c>
      <c r="BF137" t="s">
        <v>163</v>
      </c>
      <c r="BG137" t="s">
        <v>163</v>
      </c>
      <c r="BH137" t="s">
        <v>163</v>
      </c>
      <c r="BI137" t="s">
        <v>163</v>
      </c>
      <c r="BJ137" t="s">
        <v>163</v>
      </c>
      <c r="BK137" t="s">
        <v>163</v>
      </c>
      <c r="BL137" t="s">
        <v>163</v>
      </c>
      <c r="BM137" t="s">
        <v>163</v>
      </c>
      <c r="BN137" t="s">
        <v>163</v>
      </c>
      <c r="BO137" t="s">
        <v>163</v>
      </c>
      <c r="BP137" t="s">
        <v>163</v>
      </c>
      <c r="BQ137">
        <v>75.599999999999994</v>
      </c>
      <c r="BR137">
        <v>51</v>
      </c>
      <c r="BS137">
        <v>-1</v>
      </c>
      <c r="BT137">
        <v>0.3</v>
      </c>
      <c r="BU137">
        <v>82</v>
      </c>
      <c r="BV137">
        <v>47</v>
      </c>
      <c r="BW137">
        <v>-2.2999999999999998</v>
      </c>
      <c r="BX137">
        <v>1.5</v>
      </c>
      <c r="BY137">
        <v>-0.3</v>
      </c>
      <c r="BZ137">
        <v>1.7</v>
      </c>
      <c r="CA137">
        <v>-0.4</v>
      </c>
      <c r="CB137">
        <v>75.8</v>
      </c>
      <c r="CC137">
        <v>99.8</v>
      </c>
    </row>
    <row r="138" spans="1:81" x14ac:dyDescent="0.35">
      <c r="A138" t="s">
        <v>302</v>
      </c>
      <c r="B138">
        <v>51.8</v>
      </c>
      <c r="C138">
        <v>1.5</v>
      </c>
      <c r="D138">
        <v>1.8</v>
      </c>
      <c r="E138">
        <v>-0.2</v>
      </c>
      <c r="F138">
        <v>-0.7</v>
      </c>
      <c r="G138" t="s">
        <v>163</v>
      </c>
      <c r="H138" t="s">
        <v>163</v>
      </c>
      <c r="I138" t="s">
        <v>163</v>
      </c>
      <c r="J138" t="s">
        <v>163</v>
      </c>
      <c r="K138" t="s">
        <v>163</v>
      </c>
      <c r="L138" t="s">
        <v>163</v>
      </c>
      <c r="M138" t="s">
        <v>163</v>
      </c>
      <c r="N138" t="s">
        <v>163</v>
      </c>
      <c r="O138" t="s">
        <v>163</v>
      </c>
      <c r="P138" t="s">
        <v>163</v>
      </c>
      <c r="Q138" t="s">
        <v>163</v>
      </c>
      <c r="R138" t="s">
        <v>163</v>
      </c>
      <c r="S138" t="s">
        <v>163</v>
      </c>
      <c r="T138" t="s">
        <v>163</v>
      </c>
      <c r="U138" t="s">
        <v>163</v>
      </c>
      <c r="V138" t="s">
        <v>163</v>
      </c>
      <c r="W138" t="s">
        <v>163</v>
      </c>
      <c r="X138" t="s">
        <v>163</v>
      </c>
      <c r="Y138" t="s">
        <v>163</v>
      </c>
      <c r="Z138" t="s">
        <v>163</v>
      </c>
      <c r="AA138" t="s">
        <v>163</v>
      </c>
      <c r="AB138" t="s">
        <v>163</v>
      </c>
      <c r="AC138" t="s">
        <v>163</v>
      </c>
      <c r="AD138" t="s">
        <v>163</v>
      </c>
      <c r="AE138" t="s">
        <v>163</v>
      </c>
      <c r="AF138" t="s">
        <v>163</v>
      </c>
      <c r="AG138" t="s">
        <v>163</v>
      </c>
      <c r="AH138" t="s">
        <v>163</v>
      </c>
      <c r="AI138" t="s">
        <v>163</v>
      </c>
      <c r="AJ138" t="s">
        <v>163</v>
      </c>
      <c r="AK138" t="s">
        <v>163</v>
      </c>
      <c r="AL138" t="s">
        <v>163</v>
      </c>
      <c r="AM138" t="s">
        <v>163</v>
      </c>
      <c r="AN138" t="s">
        <v>163</v>
      </c>
      <c r="AO138" t="s">
        <v>163</v>
      </c>
      <c r="AP138" t="s">
        <v>163</v>
      </c>
      <c r="AQ138" t="s">
        <v>163</v>
      </c>
      <c r="AR138" t="s">
        <v>163</v>
      </c>
      <c r="AS138" t="s">
        <v>163</v>
      </c>
      <c r="AT138" t="s">
        <v>163</v>
      </c>
      <c r="AU138" t="s">
        <v>163</v>
      </c>
      <c r="AV138" t="s">
        <v>163</v>
      </c>
      <c r="AW138" t="s">
        <v>163</v>
      </c>
      <c r="AX138" t="s">
        <v>163</v>
      </c>
      <c r="AY138" t="s">
        <v>163</v>
      </c>
      <c r="AZ138" t="s">
        <v>163</v>
      </c>
      <c r="BA138" t="s">
        <v>163</v>
      </c>
      <c r="BB138" t="s">
        <v>163</v>
      </c>
      <c r="BC138" t="s">
        <v>163</v>
      </c>
      <c r="BD138">
        <v>1.8</v>
      </c>
      <c r="BE138" t="s">
        <v>163</v>
      </c>
      <c r="BF138" t="s">
        <v>163</v>
      </c>
      <c r="BG138" t="s">
        <v>163</v>
      </c>
      <c r="BH138" t="s">
        <v>163</v>
      </c>
      <c r="BI138" t="s">
        <v>163</v>
      </c>
      <c r="BJ138" t="s">
        <v>163</v>
      </c>
      <c r="BK138" t="s">
        <v>163</v>
      </c>
      <c r="BL138" t="s">
        <v>163</v>
      </c>
      <c r="BM138" t="s">
        <v>163</v>
      </c>
      <c r="BN138" t="s">
        <v>163</v>
      </c>
      <c r="BO138" t="s">
        <v>163</v>
      </c>
      <c r="BP138" t="s">
        <v>163</v>
      </c>
      <c r="BQ138">
        <v>75.400000000000006</v>
      </c>
      <c r="BR138">
        <v>51.9</v>
      </c>
      <c r="BS138">
        <v>-1</v>
      </c>
      <c r="BT138">
        <v>1.7</v>
      </c>
      <c r="BU138">
        <v>81.8</v>
      </c>
      <c r="BV138">
        <v>47.9</v>
      </c>
      <c r="BW138">
        <v>-1.8</v>
      </c>
      <c r="BX138">
        <v>2.6</v>
      </c>
      <c r="BY138">
        <v>-0.3</v>
      </c>
      <c r="BZ138">
        <v>1.9</v>
      </c>
      <c r="CA138">
        <v>-0.3</v>
      </c>
      <c r="CB138">
        <v>75.599999999999994</v>
      </c>
      <c r="CC138">
        <v>99.7</v>
      </c>
    </row>
    <row r="139" spans="1:81" x14ac:dyDescent="0.35">
      <c r="A139" t="s">
        <v>303</v>
      </c>
      <c r="B139">
        <v>51.8</v>
      </c>
      <c r="C139">
        <v>2.9</v>
      </c>
      <c r="D139">
        <v>0</v>
      </c>
      <c r="E139">
        <v>-0.1</v>
      </c>
      <c r="F139">
        <v>-0.7</v>
      </c>
      <c r="G139" t="s">
        <v>163</v>
      </c>
      <c r="H139" t="s">
        <v>163</v>
      </c>
      <c r="I139" t="s">
        <v>163</v>
      </c>
      <c r="J139" t="s">
        <v>163</v>
      </c>
      <c r="K139" t="s">
        <v>163</v>
      </c>
      <c r="L139" t="s">
        <v>163</v>
      </c>
      <c r="M139" t="s">
        <v>163</v>
      </c>
      <c r="N139" t="s">
        <v>163</v>
      </c>
      <c r="O139" t="s">
        <v>163</v>
      </c>
      <c r="P139" t="s">
        <v>163</v>
      </c>
      <c r="Q139" t="s">
        <v>163</v>
      </c>
      <c r="R139" t="s">
        <v>163</v>
      </c>
      <c r="S139" t="s">
        <v>163</v>
      </c>
      <c r="T139" t="s">
        <v>163</v>
      </c>
      <c r="U139" t="s">
        <v>163</v>
      </c>
      <c r="V139" t="s">
        <v>163</v>
      </c>
      <c r="W139" t="s">
        <v>163</v>
      </c>
      <c r="X139" t="s">
        <v>163</v>
      </c>
      <c r="Y139" t="s">
        <v>163</v>
      </c>
      <c r="Z139" t="s">
        <v>163</v>
      </c>
      <c r="AA139" t="s">
        <v>163</v>
      </c>
      <c r="AB139" t="s">
        <v>163</v>
      </c>
      <c r="AC139" t="s">
        <v>163</v>
      </c>
      <c r="AD139" t="s">
        <v>163</v>
      </c>
      <c r="AE139" t="s">
        <v>163</v>
      </c>
      <c r="AF139" t="s">
        <v>163</v>
      </c>
      <c r="AG139" t="s">
        <v>163</v>
      </c>
      <c r="AH139" t="s">
        <v>163</v>
      </c>
      <c r="AI139" t="s">
        <v>163</v>
      </c>
      <c r="AJ139" t="s">
        <v>163</v>
      </c>
      <c r="AK139" t="s">
        <v>163</v>
      </c>
      <c r="AL139" t="s">
        <v>163</v>
      </c>
      <c r="AM139" t="s">
        <v>163</v>
      </c>
      <c r="AN139" t="s">
        <v>163</v>
      </c>
      <c r="AO139" t="s">
        <v>163</v>
      </c>
      <c r="AP139" t="s">
        <v>163</v>
      </c>
      <c r="AQ139" t="s">
        <v>163</v>
      </c>
      <c r="AR139" t="s">
        <v>163</v>
      </c>
      <c r="AS139" t="s">
        <v>163</v>
      </c>
      <c r="AT139" t="s">
        <v>163</v>
      </c>
      <c r="AU139" t="s">
        <v>163</v>
      </c>
      <c r="AV139" t="s">
        <v>163</v>
      </c>
      <c r="AW139" t="s">
        <v>163</v>
      </c>
      <c r="AX139" t="s">
        <v>163</v>
      </c>
      <c r="AY139" t="s">
        <v>163</v>
      </c>
      <c r="AZ139" t="s">
        <v>163</v>
      </c>
      <c r="BA139" t="s">
        <v>163</v>
      </c>
      <c r="BB139" t="s">
        <v>163</v>
      </c>
      <c r="BC139" t="s">
        <v>163</v>
      </c>
      <c r="BD139">
        <v>-0.1</v>
      </c>
      <c r="BE139" t="s">
        <v>163</v>
      </c>
      <c r="BF139" t="s">
        <v>163</v>
      </c>
      <c r="BG139" t="s">
        <v>163</v>
      </c>
      <c r="BH139" t="s">
        <v>163</v>
      </c>
      <c r="BI139" t="s">
        <v>163</v>
      </c>
      <c r="BJ139" t="s">
        <v>163</v>
      </c>
      <c r="BK139" t="s">
        <v>163</v>
      </c>
      <c r="BL139" t="s">
        <v>163</v>
      </c>
      <c r="BM139" t="s">
        <v>163</v>
      </c>
      <c r="BN139" t="s">
        <v>163</v>
      </c>
      <c r="BO139" t="s">
        <v>163</v>
      </c>
      <c r="BP139" t="s">
        <v>163</v>
      </c>
      <c r="BQ139">
        <v>75.400000000000006</v>
      </c>
      <c r="BR139">
        <v>51.9</v>
      </c>
      <c r="BS139">
        <v>-0.9</v>
      </c>
      <c r="BT139">
        <v>3</v>
      </c>
      <c r="BU139">
        <v>81.7</v>
      </c>
      <c r="BV139">
        <v>47.8</v>
      </c>
      <c r="BW139">
        <v>-1.3</v>
      </c>
      <c r="BX139">
        <v>3.5</v>
      </c>
      <c r="BY139">
        <v>-0.1</v>
      </c>
      <c r="BZ139">
        <v>-0.1</v>
      </c>
      <c r="CA139">
        <v>-0.1</v>
      </c>
      <c r="CB139">
        <v>75.5</v>
      </c>
      <c r="CC139">
        <v>99.8</v>
      </c>
    </row>
    <row r="140" spans="1:81" x14ac:dyDescent="0.35">
      <c r="A140" t="s">
        <v>304</v>
      </c>
      <c r="B140">
        <v>52.4</v>
      </c>
      <c r="C140">
        <v>4.5</v>
      </c>
      <c r="D140">
        <v>1.2</v>
      </c>
      <c r="E140">
        <v>0</v>
      </c>
      <c r="F140">
        <v>-0.6</v>
      </c>
      <c r="G140" t="s">
        <v>163</v>
      </c>
      <c r="H140" t="s">
        <v>163</v>
      </c>
      <c r="I140" t="s">
        <v>163</v>
      </c>
      <c r="J140" t="s">
        <v>163</v>
      </c>
      <c r="K140" t="s">
        <v>163</v>
      </c>
      <c r="L140" t="s">
        <v>163</v>
      </c>
      <c r="M140" t="s">
        <v>163</v>
      </c>
      <c r="N140" t="s">
        <v>163</v>
      </c>
      <c r="O140" t="s">
        <v>163</v>
      </c>
      <c r="P140" t="s">
        <v>163</v>
      </c>
      <c r="Q140" t="s">
        <v>163</v>
      </c>
      <c r="R140" t="s">
        <v>163</v>
      </c>
      <c r="S140" t="s">
        <v>163</v>
      </c>
      <c r="T140" t="s">
        <v>163</v>
      </c>
      <c r="U140" t="s">
        <v>163</v>
      </c>
      <c r="V140" t="s">
        <v>163</v>
      </c>
      <c r="W140" t="s">
        <v>163</v>
      </c>
      <c r="X140" t="s">
        <v>163</v>
      </c>
      <c r="Y140" t="s">
        <v>163</v>
      </c>
      <c r="Z140" t="s">
        <v>163</v>
      </c>
      <c r="AA140" t="s">
        <v>163</v>
      </c>
      <c r="AB140" t="s">
        <v>163</v>
      </c>
      <c r="AC140" t="s">
        <v>163</v>
      </c>
      <c r="AD140" t="s">
        <v>163</v>
      </c>
      <c r="AE140" t="s">
        <v>163</v>
      </c>
      <c r="AF140" t="s">
        <v>163</v>
      </c>
      <c r="AG140" t="s">
        <v>163</v>
      </c>
      <c r="AH140" t="s">
        <v>163</v>
      </c>
      <c r="AI140" t="s">
        <v>163</v>
      </c>
      <c r="AJ140" t="s">
        <v>163</v>
      </c>
      <c r="AK140" t="s">
        <v>163</v>
      </c>
      <c r="AL140" t="s">
        <v>163</v>
      </c>
      <c r="AM140" t="s">
        <v>163</v>
      </c>
      <c r="AN140" t="s">
        <v>163</v>
      </c>
      <c r="AO140" t="s">
        <v>163</v>
      </c>
      <c r="AP140" t="s">
        <v>163</v>
      </c>
      <c r="AQ140" t="s">
        <v>163</v>
      </c>
      <c r="AR140" t="s">
        <v>163</v>
      </c>
      <c r="AS140" t="s">
        <v>163</v>
      </c>
      <c r="AT140" t="s">
        <v>163</v>
      </c>
      <c r="AU140" t="s">
        <v>163</v>
      </c>
      <c r="AV140" t="s">
        <v>163</v>
      </c>
      <c r="AW140" t="s">
        <v>163</v>
      </c>
      <c r="AX140" t="s">
        <v>163</v>
      </c>
      <c r="AY140" t="s">
        <v>163</v>
      </c>
      <c r="AZ140" t="s">
        <v>163</v>
      </c>
      <c r="BA140" t="s">
        <v>163</v>
      </c>
      <c r="BB140" t="s">
        <v>163</v>
      </c>
      <c r="BC140" t="s">
        <v>163</v>
      </c>
      <c r="BD140">
        <v>1.2</v>
      </c>
      <c r="BE140" t="s">
        <v>163</v>
      </c>
      <c r="BF140" t="s">
        <v>163</v>
      </c>
      <c r="BG140" t="s">
        <v>163</v>
      </c>
      <c r="BH140" t="s">
        <v>163</v>
      </c>
      <c r="BI140" t="s">
        <v>163</v>
      </c>
      <c r="BJ140" t="s">
        <v>163</v>
      </c>
      <c r="BK140" t="s">
        <v>163</v>
      </c>
      <c r="BL140" t="s">
        <v>163</v>
      </c>
      <c r="BM140" t="s">
        <v>163</v>
      </c>
      <c r="BN140" t="s">
        <v>163</v>
      </c>
      <c r="BO140" t="s">
        <v>163</v>
      </c>
      <c r="BP140" t="s">
        <v>163</v>
      </c>
      <c r="BQ140">
        <v>75.3</v>
      </c>
      <c r="BR140">
        <v>52.5</v>
      </c>
      <c r="BS140">
        <v>-0.7</v>
      </c>
      <c r="BT140">
        <v>4.5999999999999996</v>
      </c>
      <c r="BU140">
        <v>81.8</v>
      </c>
      <c r="BV140">
        <v>48.4</v>
      </c>
      <c r="BW140">
        <v>-0.7</v>
      </c>
      <c r="BX140">
        <v>4.5999999999999996</v>
      </c>
      <c r="BY140">
        <v>0</v>
      </c>
      <c r="BZ140">
        <v>1.1000000000000001</v>
      </c>
      <c r="CA140">
        <v>0.1</v>
      </c>
      <c r="CB140">
        <v>75.5</v>
      </c>
      <c r="CC140">
        <v>99.8</v>
      </c>
    </row>
    <row r="141" spans="1:81" x14ac:dyDescent="0.35">
      <c r="A141" t="s">
        <v>305</v>
      </c>
      <c r="B141">
        <v>53.4</v>
      </c>
      <c r="C141">
        <v>4.9000000000000004</v>
      </c>
      <c r="D141">
        <v>1.9</v>
      </c>
      <c r="E141">
        <v>0.1</v>
      </c>
      <c r="F141">
        <v>-0.3</v>
      </c>
      <c r="G141" t="s">
        <v>163</v>
      </c>
      <c r="H141" t="s">
        <v>163</v>
      </c>
      <c r="I141" t="s">
        <v>163</v>
      </c>
      <c r="J141" t="s">
        <v>163</v>
      </c>
      <c r="K141" t="s">
        <v>163</v>
      </c>
      <c r="L141" t="s">
        <v>163</v>
      </c>
      <c r="M141" t="s">
        <v>163</v>
      </c>
      <c r="N141" t="s">
        <v>163</v>
      </c>
      <c r="O141" t="s">
        <v>163</v>
      </c>
      <c r="P141" t="s">
        <v>163</v>
      </c>
      <c r="Q141" t="s">
        <v>163</v>
      </c>
      <c r="R141" t="s">
        <v>163</v>
      </c>
      <c r="S141" t="s">
        <v>163</v>
      </c>
      <c r="T141" t="s">
        <v>163</v>
      </c>
      <c r="U141" t="s">
        <v>163</v>
      </c>
      <c r="V141" t="s">
        <v>163</v>
      </c>
      <c r="W141" t="s">
        <v>163</v>
      </c>
      <c r="X141" t="s">
        <v>163</v>
      </c>
      <c r="Y141" t="s">
        <v>163</v>
      </c>
      <c r="Z141" t="s">
        <v>163</v>
      </c>
      <c r="AA141" t="s">
        <v>163</v>
      </c>
      <c r="AB141" t="s">
        <v>163</v>
      </c>
      <c r="AC141" t="s">
        <v>163</v>
      </c>
      <c r="AD141" t="s">
        <v>163</v>
      </c>
      <c r="AE141" t="s">
        <v>163</v>
      </c>
      <c r="AF141" t="s">
        <v>163</v>
      </c>
      <c r="AG141" t="s">
        <v>163</v>
      </c>
      <c r="AH141" t="s">
        <v>163</v>
      </c>
      <c r="AI141" t="s">
        <v>163</v>
      </c>
      <c r="AJ141" t="s">
        <v>163</v>
      </c>
      <c r="AK141" t="s">
        <v>163</v>
      </c>
      <c r="AL141" t="s">
        <v>163</v>
      </c>
      <c r="AM141" t="s">
        <v>163</v>
      </c>
      <c r="AN141" t="s">
        <v>163</v>
      </c>
      <c r="AO141" t="s">
        <v>163</v>
      </c>
      <c r="AP141" t="s">
        <v>163</v>
      </c>
      <c r="AQ141" t="s">
        <v>163</v>
      </c>
      <c r="AR141" t="s">
        <v>163</v>
      </c>
      <c r="AS141" t="s">
        <v>163</v>
      </c>
      <c r="AT141" t="s">
        <v>163</v>
      </c>
      <c r="AU141" t="s">
        <v>163</v>
      </c>
      <c r="AV141" t="s">
        <v>163</v>
      </c>
      <c r="AW141" t="s">
        <v>163</v>
      </c>
      <c r="AX141" t="s">
        <v>163</v>
      </c>
      <c r="AY141" t="s">
        <v>163</v>
      </c>
      <c r="AZ141" t="s">
        <v>163</v>
      </c>
      <c r="BA141" t="s">
        <v>163</v>
      </c>
      <c r="BB141" t="s">
        <v>163</v>
      </c>
      <c r="BC141" t="s">
        <v>163</v>
      </c>
      <c r="BD141">
        <v>1.8</v>
      </c>
      <c r="BE141" t="s">
        <v>163</v>
      </c>
      <c r="BF141" t="s">
        <v>163</v>
      </c>
      <c r="BG141" t="s">
        <v>163</v>
      </c>
      <c r="BH141" t="s">
        <v>163</v>
      </c>
      <c r="BI141" t="s">
        <v>163</v>
      </c>
      <c r="BJ141" t="s">
        <v>163</v>
      </c>
      <c r="BK141" t="s">
        <v>163</v>
      </c>
      <c r="BL141" t="s">
        <v>163</v>
      </c>
      <c r="BM141" t="s">
        <v>163</v>
      </c>
      <c r="BN141" t="s">
        <v>163</v>
      </c>
      <c r="BO141" t="s">
        <v>163</v>
      </c>
      <c r="BP141" t="s">
        <v>163</v>
      </c>
      <c r="BQ141">
        <v>75.5</v>
      </c>
      <c r="BR141">
        <v>53.4</v>
      </c>
      <c r="BS141">
        <v>-0.2</v>
      </c>
      <c r="BT141">
        <v>4.8</v>
      </c>
      <c r="BU141">
        <v>82</v>
      </c>
      <c r="BV141">
        <v>49.2</v>
      </c>
      <c r="BW141">
        <v>0</v>
      </c>
      <c r="BX141">
        <v>4.5999999999999996</v>
      </c>
      <c r="BY141">
        <v>0.2</v>
      </c>
      <c r="BZ141">
        <v>1.7</v>
      </c>
      <c r="CA141">
        <v>0.3</v>
      </c>
      <c r="CB141">
        <v>75.5</v>
      </c>
      <c r="CC141">
        <v>99.8</v>
      </c>
    </row>
    <row r="142" spans="1:81" x14ac:dyDescent="0.35">
      <c r="A142" t="s">
        <v>306</v>
      </c>
      <c r="B142">
        <v>53.7</v>
      </c>
      <c r="C142">
        <v>3.6</v>
      </c>
      <c r="D142">
        <v>0.5</v>
      </c>
      <c r="E142">
        <v>0.1</v>
      </c>
      <c r="F142">
        <v>0</v>
      </c>
      <c r="G142" t="s">
        <v>163</v>
      </c>
      <c r="H142" t="s">
        <v>163</v>
      </c>
      <c r="I142" t="s">
        <v>163</v>
      </c>
      <c r="J142" t="s">
        <v>163</v>
      </c>
      <c r="K142" t="s">
        <v>163</v>
      </c>
      <c r="L142" t="s">
        <v>163</v>
      </c>
      <c r="M142" t="s">
        <v>163</v>
      </c>
      <c r="N142" t="s">
        <v>163</v>
      </c>
      <c r="O142" t="s">
        <v>163</v>
      </c>
      <c r="P142" t="s">
        <v>163</v>
      </c>
      <c r="Q142" t="s">
        <v>163</v>
      </c>
      <c r="R142" t="s">
        <v>163</v>
      </c>
      <c r="S142" t="s">
        <v>163</v>
      </c>
      <c r="T142" t="s">
        <v>163</v>
      </c>
      <c r="U142" t="s">
        <v>163</v>
      </c>
      <c r="V142" t="s">
        <v>163</v>
      </c>
      <c r="W142" t="s">
        <v>163</v>
      </c>
      <c r="X142" t="s">
        <v>163</v>
      </c>
      <c r="Y142" t="s">
        <v>163</v>
      </c>
      <c r="Z142" t="s">
        <v>163</v>
      </c>
      <c r="AA142" t="s">
        <v>163</v>
      </c>
      <c r="AB142" t="s">
        <v>163</v>
      </c>
      <c r="AC142" t="s">
        <v>163</v>
      </c>
      <c r="AD142" t="s">
        <v>163</v>
      </c>
      <c r="AE142" t="s">
        <v>163</v>
      </c>
      <c r="AF142" t="s">
        <v>163</v>
      </c>
      <c r="AG142" t="s">
        <v>163</v>
      </c>
      <c r="AH142" t="s">
        <v>163</v>
      </c>
      <c r="AI142" t="s">
        <v>163</v>
      </c>
      <c r="AJ142" t="s">
        <v>163</v>
      </c>
      <c r="AK142" t="s">
        <v>163</v>
      </c>
      <c r="AL142" t="s">
        <v>163</v>
      </c>
      <c r="AM142" t="s">
        <v>163</v>
      </c>
      <c r="AN142" t="s">
        <v>163</v>
      </c>
      <c r="AO142" t="s">
        <v>163</v>
      </c>
      <c r="AP142" t="s">
        <v>163</v>
      </c>
      <c r="AQ142" t="s">
        <v>163</v>
      </c>
      <c r="AR142" t="s">
        <v>163</v>
      </c>
      <c r="AS142" t="s">
        <v>163</v>
      </c>
      <c r="AT142" t="s">
        <v>163</v>
      </c>
      <c r="AU142" t="s">
        <v>163</v>
      </c>
      <c r="AV142" t="s">
        <v>163</v>
      </c>
      <c r="AW142" t="s">
        <v>163</v>
      </c>
      <c r="AX142" t="s">
        <v>163</v>
      </c>
      <c r="AY142" t="s">
        <v>163</v>
      </c>
      <c r="AZ142" t="s">
        <v>163</v>
      </c>
      <c r="BA142" t="s">
        <v>163</v>
      </c>
      <c r="BB142" t="s">
        <v>163</v>
      </c>
      <c r="BC142" t="s">
        <v>163</v>
      </c>
      <c r="BD142">
        <v>0.6</v>
      </c>
      <c r="BE142" t="s">
        <v>163</v>
      </c>
      <c r="BF142" t="s">
        <v>163</v>
      </c>
      <c r="BG142" t="s">
        <v>163</v>
      </c>
      <c r="BH142" t="s">
        <v>163</v>
      </c>
      <c r="BI142" t="s">
        <v>163</v>
      </c>
      <c r="BJ142" t="s">
        <v>163</v>
      </c>
      <c r="BK142" t="s">
        <v>163</v>
      </c>
      <c r="BL142" t="s">
        <v>163</v>
      </c>
      <c r="BM142" t="s">
        <v>163</v>
      </c>
      <c r="BN142" t="s">
        <v>163</v>
      </c>
      <c r="BO142" t="s">
        <v>163</v>
      </c>
      <c r="BP142" t="s">
        <v>163</v>
      </c>
      <c r="BQ142">
        <v>75.5</v>
      </c>
      <c r="BR142">
        <v>53.7</v>
      </c>
      <c r="BS142">
        <v>0.1</v>
      </c>
      <c r="BT142">
        <v>3.5</v>
      </c>
      <c r="BU142">
        <v>82.2</v>
      </c>
      <c r="BV142">
        <v>49.3</v>
      </c>
      <c r="BW142">
        <v>0.6</v>
      </c>
      <c r="BX142">
        <v>3</v>
      </c>
      <c r="BY142">
        <v>0</v>
      </c>
      <c r="BZ142">
        <v>0.3</v>
      </c>
      <c r="CA142">
        <v>0.3</v>
      </c>
      <c r="CB142">
        <v>75.599999999999994</v>
      </c>
      <c r="CC142">
        <v>99.8</v>
      </c>
    </row>
    <row r="143" spans="1:81" x14ac:dyDescent="0.35">
      <c r="A143" t="s">
        <v>307</v>
      </c>
      <c r="B143">
        <v>53</v>
      </c>
      <c r="C143">
        <v>2.4</v>
      </c>
      <c r="D143">
        <v>-1.2</v>
      </c>
      <c r="E143">
        <v>0</v>
      </c>
      <c r="F143">
        <v>0.1</v>
      </c>
      <c r="G143" t="s">
        <v>163</v>
      </c>
      <c r="H143" t="s">
        <v>163</v>
      </c>
      <c r="I143" t="s">
        <v>163</v>
      </c>
      <c r="J143" t="s">
        <v>163</v>
      </c>
      <c r="K143" t="s">
        <v>163</v>
      </c>
      <c r="L143" t="s">
        <v>163</v>
      </c>
      <c r="M143" t="s">
        <v>163</v>
      </c>
      <c r="N143" t="s">
        <v>163</v>
      </c>
      <c r="O143" t="s">
        <v>163</v>
      </c>
      <c r="P143" t="s">
        <v>163</v>
      </c>
      <c r="Q143" t="s">
        <v>163</v>
      </c>
      <c r="R143" t="s">
        <v>163</v>
      </c>
      <c r="S143" t="s">
        <v>163</v>
      </c>
      <c r="T143" t="s">
        <v>163</v>
      </c>
      <c r="U143" t="s">
        <v>163</v>
      </c>
      <c r="V143" t="s">
        <v>163</v>
      </c>
      <c r="W143" t="s">
        <v>163</v>
      </c>
      <c r="X143" t="s">
        <v>163</v>
      </c>
      <c r="Y143" t="s">
        <v>163</v>
      </c>
      <c r="Z143" t="s">
        <v>163</v>
      </c>
      <c r="AA143" t="s">
        <v>163</v>
      </c>
      <c r="AB143" t="s">
        <v>163</v>
      </c>
      <c r="AC143" t="s">
        <v>163</v>
      </c>
      <c r="AD143" t="s">
        <v>163</v>
      </c>
      <c r="AE143" t="s">
        <v>163</v>
      </c>
      <c r="AF143" t="s">
        <v>163</v>
      </c>
      <c r="AG143" t="s">
        <v>163</v>
      </c>
      <c r="AH143" t="s">
        <v>163</v>
      </c>
      <c r="AI143" t="s">
        <v>163</v>
      </c>
      <c r="AJ143" t="s">
        <v>163</v>
      </c>
      <c r="AK143" t="s">
        <v>163</v>
      </c>
      <c r="AL143" t="s">
        <v>163</v>
      </c>
      <c r="AM143" t="s">
        <v>163</v>
      </c>
      <c r="AN143" t="s">
        <v>163</v>
      </c>
      <c r="AO143" t="s">
        <v>163</v>
      </c>
      <c r="AP143" t="s">
        <v>163</v>
      </c>
      <c r="AQ143" t="s">
        <v>163</v>
      </c>
      <c r="AR143" t="s">
        <v>163</v>
      </c>
      <c r="AS143" t="s">
        <v>163</v>
      </c>
      <c r="AT143" t="s">
        <v>163</v>
      </c>
      <c r="AU143" t="s">
        <v>163</v>
      </c>
      <c r="AV143" t="s">
        <v>163</v>
      </c>
      <c r="AW143" t="s">
        <v>163</v>
      </c>
      <c r="AX143" t="s">
        <v>163</v>
      </c>
      <c r="AY143" t="s">
        <v>163</v>
      </c>
      <c r="AZ143" t="s">
        <v>163</v>
      </c>
      <c r="BA143" t="s">
        <v>163</v>
      </c>
      <c r="BB143" t="s">
        <v>163</v>
      </c>
      <c r="BC143" t="s">
        <v>163</v>
      </c>
      <c r="BD143">
        <v>-1.2</v>
      </c>
      <c r="BE143" t="s">
        <v>163</v>
      </c>
      <c r="BF143" t="s">
        <v>163</v>
      </c>
      <c r="BG143" t="s">
        <v>163</v>
      </c>
      <c r="BH143" t="s">
        <v>163</v>
      </c>
      <c r="BI143" t="s">
        <v>163</v>
      </c>
      <c r="BJ143" t="s">
        <v>163</v>
      </c>
      <c r="BK143" t="s">
        <v>163</v>
      </c>
      <c r="BL143" t="s">
        <v>163</v>
      </c>
      <c r="BM143" t="s">
        <v>163</v>
      </c>
      <c r="BN143" t="s">
        <v>163</v>
      </c>
      <c r="BO143" t="s">
        <v>163</v>
      </c>
      <c r="BP143" t="s">
        <v>163</v>
      </c>
      <c r="BQ143">
        <v>75.5</v>
      </c>
      <c r="BR143">
        <v>53.1</v>
      </c>
      <c r="BS143">
        <v>0.1</v>
      </c>
      <c r="BT143">
        <v>2.2999999999999998</v>
      </c>
      <c r="BU143">
        <v>82.3</v>
      </c>
      <c r="BV143">
        <v>48.7</v>
      </c>
      <c r="BW143">
        <v>0.8</v>
      </c>
      <c r="BX143">
        <v>1.7</v>
      </c>
      <c r="BY143">
        <v>0</v>
      </c>
      <c r="BZ143">
        <v>-1.4</v>
      </c>
      <c r="CA143">
        <v>0.1</v>
      </c>
      <c r="CB143">
        <v>75.599999999999994</v>
      </c>
      <c r="CC143">
        <v>99.8</v>
      </c>
    </row>
    <row r="144" spans="1:81" x14ac:dyDescent="0.35">
      <c r="A144" t="s">
        <v>308</v>
      </c>
      <c r="B144">
        <v>53.3</v>
      </c>
      <c r="C144">
        <v>1.6</v>
      </c>
      <c r="D144">
        <v>0.5</v>
      </c>
      <c r="E144">
        <v>0</v>
      </c>
      <c r="F144">
        <v>0.2</v>
      </c>
      <c r="G144" t="s">
        <v>163</v>
      </c>
      <c r="H144" t="s">
        <v>163</v>
      </c>
      <c r="I144" t="s">
        <v>163</v>
      </c>
      <c r="J144" t="s">
        <v>163</v>
      </c>
      <c r="K144" t="s">
        <v>163</v>
      </c>
      <c r="L144" t="s">
        <v>163</v>
      </c>
      <c r="M144" t="s">
        <v>163</v>
      </c>
      <c r="N144" t="s">
        <v>163</v>
      </c>
      <c r="O144" t="s">
        <v>163</v>
      </c>
      <c r="P144" t="s">
        <v>163</v>
      </c>
      <c r="Q144" t="s">
        <v>163</v>
      </c>
      <c r="R144" t="s">
        <v>163</v>
      </c>
      <c r="S144" t="s">
        <v>163</v>
      </c>
      <c r="T144" t="s">
        <v>163</v>
      </c>
      <c r="U144" t="s">
        <v>163</v>
      </c>
      <c r="V144" t="s">
        <v>163</v>
      </c>
      <c r="W144" t="s">
        <v>163</v>
      </c>
      <c r="X144" t="s">
        <v>163</v>
      </c>
      <c r="Y144" t="s">
        <v>163</v>
      </c>
      <c r="Z144" t="s">
        <v>163</v>
      </c>
      <c r="AA144" t="s">
        <v>163</v>
      </c>
      <c r="AB144" t="s">
        <v>163</v>
      </c>
      <c r="AC144" t="s">
        <v>163</v>
      </c>
      <c r="AD144" t="s">
        <v>163</v>
      </c>
      <c r="AE144" t="s">
        <v>163</v>
      </c>
      <c r="AF144" t="s">
        <v>163</v>
      </c>
      <c r="AG144" t="s">
        <v>163</v>
      </c>
      <c r="AH144" t="s">
        <v>163</v>
      </c>
      <c r="AI144" t="s">
        <v>163</v>
      </c>
      <c r="AJ144" t="s">
        <v>163</v>
      </c>
      <c r="AK144" t="s">
        <v>163</v>
      </c>
      <c r="AL144" t="s">
        <v>163</v>
      </c>
      <c r="AM144" t="s">
        <v>163</v>
      </c>
      <c r="AN144" t="s">
        <v>163</v>
      </c>
      <c r="AO144" t="s">
        <v>163</v>
      </c>
      <c r="AP144" t="s">
        <v>163</v>
      </c>
      <c r="AQ144" t="s">
        <v>163</v>
      </c>
      <c r="AR144" t="s">
        <v>163</v>
      </c>
      <c r="AS144" t="s">
        <v>163</v>
      </c>
      <c r="AT144" t="s">
        <v>163</v>
      </c>
      <c r="AU144" t="s">
        <v>163</v>
      </c>
      <c r="AV144" t="s">
        <v>163</v>
      </c>
      <c r="AW144" t="s">
        <v>163</v>
      </c>
      <c r="AX144" t="s">
        <v>163</v>
      </c>
      <c r="AY144" t="s">
        <v>163</v>
      </c>
      <c r="AZ144" t="s">
        <v>163</v>
      </c>
      <c r="BA144" t="s">
        <v>163</v>
      </c>
      <c r="BB144" t="s">
        <v>163</v>
      </c>
      <c r="BC144" t="s">
        <v>163</v>
      </c>
      <c r="BD144">
        <v>0.4</v>
      </c>
      <c r="BE144" t="s">
        <v>163</v>
      </c>
      <c r="BF144" t="s">
        <v>163</v>
      </c>
      <c r="BG144" t="s">
        <v>163</v>
      </c>
      <c r="BH144" t="s">
        <v>163</v>
      </c>
      <c r="BI144" t="s">
        <v>163</v>
      </c>
      <c r="BJ144" t="s">
        <v>163</v>
      </c>
      <c r="BK144" t="s">
        <v>163</v>
      </c>
      <c r="BL144" t="s">
        <v>163</v>
      </c>
      <c r="BM144" t="s">
        <v>163</v>
      </c>
      <c r="BN144" t="s">
        <v>163</v>
      </c>
      <c r="BO144" t="s">
        <v>163</v>
      </c>
      <c r="BP144" t="s">
        <v>163</v>
      </c>
      <c r="BQ144">
        <v>75.5</v>
      </c>
      <c r="BR144">
        <v>53.3</v>
      </c>
      <c r="BS144">
        <v>0.3</v>
      </c>
      <c r="BT144">
        <v>1.5</v>
      </c>
      <c r="BU144">
        <v>82.4</v>
      </c>
      <c r="BV144">
        <v>48.9</v>
      </c>
      <c r="BW144">
        <v>0.7</v>
      </c>
      <c r="BX144">
        <v>1</v>
      </c>
      <c r="BY144">
        <v>0.1</v>
      </c>
      <c r="BZ144">
        <v>0.4</v>
      </c>
      <c r="CA144">
        <v>0.1</v>
      </c>
      <c r="CB144">
        <v>75.599999999999994</v>
      </c>
      <c r="CC144">
        <v>99.9</v>
      </c>
    </row>
    <row r="145" spans="1:81" x14ac:dyDescent="0.35">
      <c r="A145" t="s">
        <v>309</v>
      </c>
      <c r="B145">
        <v>54.1</v>
      </c>
      <c r="C145">
        <v>1.3</v>
      </c>
      <c r="D145">
        <v>1.5</v>
      </c>
      <c r="E145">
        <v>0.1</v>
      </c>
      <c r="F145">
        <v>0.1</v>
      </c>
      <c r="G145" t="s">
        <v>163</v>
      </c>
      <c r="H145" t="s">
        <v>163</v>
      </c>
      <c r="I145" t="s">
        <v>163</v>
      </c>
      <c r="J145" t="s">
        <v>163</v>
      </c>
      <c r="K145" t="s">
        <v>163</v>
      </c>
      <c r="L145" t="s">
        <v>163</v>
      </c>
      <c r="M145" t="s">
        <v>163</v>
      </c>
      <c r="N145" t="s">
        <v>163</v>
      </c>
      <c r="O145" t="s">
        <v>163</v>
      </c>
      <c r="P145" t="s">
        <v>163</v>
      </c>
      <c r="Q145" t="s">
        <v>163</v>
      </c>
      <c r="R145" t="s">
        <v>163</v>
      </c>
      <c r="S145" t="s">
        <v>163</v>
      </c>
      <c r="T145" t="s">
        <v>163</v>
      </c>
      <c r="U145" t="s">
        <v>163</v>
      </c>
      <c r="V145" t="s">
        <v>163</v>
      </c>
      <c r="W145" t="s">
        <v>163</v>
      </c>
      <c r="X145" t="s">
        <v>163</v>
      </c>
      <c r="Y145" t="s">
        <v>163</v>
      </c>
      <c r="Z145" t="s">
        <v>163</v>
      </c>
      <c r="AA145" t="s">
        <v>163</v>
      </c>
      <c r="AB145" t="s">
        <v>163</v>
      </c>
      <c r="AC145" t="s">
        <v>163</v>
      </c>
      <c r="AD145" t="s">
        <v>163</v>
      </c>
      <c r="AE145" t="s">
        <v>163</v>
      </c>
      <c r="AF145" t="s">
        <v>163</v>
      </c>
      <c r="AG145" t="s">
        <v>163</v>
      </c>
      <c r="AH145" t="s">
        <v>163</v>
      </c>
      <c r="AI145" t="s">
        <v>163</v>
      </c>
      <c r="AJ145" t="s">
        <v>163</v>
      </c>
      <c r="AK145" t="s">
        <v>163</v>
      </c>
      <c r="AL145" t="s">
        <v>163</v>
      </c>
      <c r="AM145" t="s">
        <v>163</v>
      </c>
      <c r="AN145" t="s">
        <v>163</v>
      </c>
      <c r="AO145" t="s">
        <v>163</v>
      </c>
      <c r="AP145" t="s">
        <v>163</v>
      </c>
      <c r="AQ145" t="s">
        <v>163</v>
      </c>
      <c r="AR145" t="s">
        <v>163</v>
      </c>
      <c r="AS145" t="s">
        <v>163</v>
      </c>
      <c r="AT145" t="s">
        <v>163</v>
      </c>
      <c r="AU145" t="s">
        <v>163</v>
      </c>
      <c r="AV145" t="s">
        <v>163</v>
      </c>
      <c r="AW145" t="s">
        <v>163</v>
      </c>
      <c r="AX145" t="s">
        <v>163</v>
      </c>
      <c r="AY145" t="s">
        <v>163</v>
      </c>
      <c r="AZ145" t="s">
        <v>163</v>
      </c>
      <c r="BA145" t="s">
        <v>163</v>
      </c>
      <c r="BB145" t="s">
        <v>163</v>
      </c>
      <c r="BC145" t="s">
        <v>163</v>
      </c>
      <c r="BD145">
        <v>1.5</v>
      </c>
      <c r="BE145" t="s">
        <v>163</v>
      </c>
      <c r="BF145" t="s">
        <v>163</v>
      </c>
      <c r="BG145" t="s">
        <v>163</v>
      </c>
      <c r="BH145" t="s">
        <v>163</v>
      </c>
      <c r="BI145" t="s">
        <v>163</v>
      </c>
      <c r="BJ145" t="s">
        <v>163</v>
      </c>
      <c r="BK145" t="s">
        <v>163</v>
      </c>
      <c r="BL145" t="s">
        <v>163</v>
      </c>
      <c r="BM145" t="s">
        <v>163</v>
      </c>
      <c r="BN145" t="s">
        <v>163</v>
      </c>
      <c r="BO145" t="s">
        <v>163</v>
      </c>
      <c r="BP145" t="s">
        <v>163</v>
      </c>
      <c r="BQ145">
        <v>75.599999999999994</v>
      </c>
      <c r="BR145">
        <v>54.1</v>
      </c>
      <c r="BS145">
        <v>0.2</v>
      </c>
      <c r="BT145">
        <v>1.2</v>
      </c>
      <c r="BU145">
        <v>82.4</v>
      </c>
      <c r="BV145">
        <v>49.6</v>
      </c>
      <c r="BW145">
        <v>0.5</v>
      </c>
      <c r="BX145">
        <v>0.9</v>
      </c>
      <c r="BY145">
        <v>0.1</v>
      </c>
      <c r="BZ145">
        <v>1.5</v>
      </c>
      <c r="CA145">
        <v>0</v>
      </c>
      <c r="CB145">
        <v>75.599999999999994</v>
      </c>
      <c r="CC145">
        <v>99.9</v>
      </c>
    </row>
    <row r="146" spans="1:81" x14ac:dyDescent="0.35">
      <c r="A146" t="s">
        <v>310</v>
      </c>
      <c r="B146">
        <v>54.5</v>
      </c>
      <c r="C146">
        <v>1.6</v>
      </c>
      <c r="D146">
        <v>0.8</v>
      </c>
      <c r="E146">
        <v>0.2</v>
      </c>
      <c r="F146">
        <v>0.2</v>
      </c>
      <c r="G146" t="s">
        <v>163</v>
      </c>
      <c r="H146" t="s">
        <v>163</v>
      </c>
      <c r="I146" t="s">
        <v>163</v>
      </c>
      <c r="J146" t="s">
        <v>163</v>
      </c>
      <c r="K146" t="s">
        <v>163</v>
      </c>
      <c r="L146" t="s">
        <v>163</v>
      </c>
      <c r="M146" t="s">
        <v>163</v>
      </c>
      <c r="N146" t="s">
        <v>163</v>
      </c>
      <c r="O146" t="s">
        <v>163</v>
      </c>
      <c r="P146" t="s">
        <v>163</v>
      </c>
      <c r="Q146" t="s">
        <v>163</v>
      </c>
      <c r="R146" t="s">
        <v>163</v>
      </c>
      <c r="S146" t="s">
        <v>163</v>
      </c>
      <c r="T146" t="s">
        <v>163</v>
      </c>
      <c r="U146" t="s">
        <v>163</v>
      </c>
      <c r="V146" t="s">
        <v>163</v>
      </c>
      <c r="W146" t="s">
        <v>163</v>
      </c>
      <c r="X146" t="s">
        <v>163</v>
      </c>
      <c r="Y146" t="s">
        <v>163</v>
      </c>
      <c r="Z146" t="s">
        <v>163</v>
      </c>
      <c r="AA146" t="s">
        <v>163</v>
      </c>
      <c r="AB146" t="s">
        <v>163</v>
      </c>
      <c r="AC146" t="s">
        <v>163</v>
      </c>
      <c r="AD146" t="s">
        <v>163</v>
      </c>
      <c r="AE146" t="s">
        <v>163</v>
      </c>
      <c r="AF146" t="s">
        <v>163</v>
      </c>
      <c r="AG146" t="s">
        <v>163</v>
      </c>
      <c r="AH146" t="s">
        <v>163</v>
      </c>
      <c r="AI146" t="s">
        <v>163</v>
      </c>
      <c r="AJ146" t="s">
        <v>163</v>
      </c>
      <c r="AK146" t="s">
        <v>163</v>
      </c>
      <c r="AL146" t="s">
        <v>163</v>
      </c>
      <c r="AM146" t="s">
        <v>163</v>
      </c>
      <c r="AN146" t="s">
        <v>163</v>
      </c>
      <c r="AO146" t="s">
        <v>163</v>
      </c>
      <c r="AP146" t="s">
        <v>163</v>
      </c>
      <c r="AQ146" t="s">
        <v>163</v>
      </c>
      <c r="AR146" t="s">
        <v>163</v>
      </c>
      <c r="AS146" t="s">
        <v>163</v>
      </c>
      <c r="AT146" t="s">
        <v>163</v>
      </c>
      <c r="AU146" t="s">
        <v>163</v>
      </c>
      <c r="AV146" t="s">
        <v>163</v>
      </c>
      <c r="AW146" t="s">
        <v>163</v>
      </c>
      <c r="AX146" t="s">
        <v>163</v>
      </c>
      <c r="AY146" t="s">
        <v>163</v>
      </c>
      <c r="AZ146" t="s">
        <v>163</v>
      </c>
      <c r="BA146" t="s">
        <v>163</v>
      </c>
      <c r="BB146" t="s">
        <v>163</v>
      </c>
      <c r="BC146" t="s">
        <v>163</v>
      </c>
      <c r="BD146">
        <v>0.7</v>
      </c>
      <c r="BE146" t="s">
        <v>163</v>
      </c>
      <c r="BF146" t="s">
        <v>163</v>
      </c>
      <c r="BG146" t="s">
        <v>163</v>
      </c>
      <c r="BH146" t="s">
        <v>163</v>
      </c>
      <c r="BI146" t="s">
        <v>163</v>
      </c>
      <c r="BJ146" t="s">
        <v>163</v>
      </c>
      <c r="BK146" t="s">
        <v>163</v>
      </c>
      <c r="BL146" t="s">
        <v>163</v>
      </c>
      <c r="BM146" t="s">
        <v>163</v>
      </c>
      <c r="BN146" t="s">
        <v>163</v>
      </c>
      <c r="BO146" t="s">
        <v>163</v>
      </c>
      <c r="BP146" t="s">
        <v>163</v>
      </c>
      <c r="BQ146">
        <v>75.8</v>
      </c>
      <c r="BR146">
        <v>54.5</v>
      </c>
      <c r="BS146">
        <v>0.4</v>
      </c>
      <c r="BT146">
        <v>1.4</v>
      </c>
      <c r="BU146">
        <v>82.5</v>
      </c>
      <c r="BV146">
        <v>50</v>
      </c>
      <c r="BW146">
        <v>0.4</v>
      </c>
      <c r="BX146">
        <v>1.5</v>
      </c>
      <c r="BY146">
        <v>0.3</v>
      </c>
      <c r="BZ146">
        <v>0.9</v>
      </c>
      <c r="CA146">
        <v>0.1</v>
      </c>
      <c r="CB146">
        <v>75.7</v>
      </c>
      <c r="CC146">
        <v>100</v>
      </c>
    </row>
    <row r="147" spans="1:81" x14ac:dyDescent="0.35">
      <c r="A147" t="s">
        <v>311</v>
      </c>
      <c r="B147">
        <v>54.9</v>
      </c>
      <c r="C147">
        <v>3.6</v>
      </c>
      <c r="D147">
        <v>0.7</v>
      </c>
      <c r="E147">
        <v>0.1</v>
      </c>
      <c r="F147">
        <v>0.4</v>
      </c>
      <c r="G147" t="s">
        <v>163</v>
      </c>
      <c r="H147" t="s">
        <v>163</v>
      </c>
      <c r="I147" t="s">
        <v>163</v>
      </c>
      <c r="J147" t="s">
        <v>163</v>
      </c>
      <c r="K147" t="s">
        <v>163</v>
      </c>
      <c r="L147" t="s">
        <v>163</v>
      </c>
      <c r="M147" t="s">
        <v>163</v>
      </c>
      <c r="N147" t="s">
        <v>163</v>
      </c>
      <c r="O147" t="s">
        <v>163</v>
      </c>
      <c r="P147" t="s">
        <v>163</v>
      </c>
      <c r="Q147" t="s">
        <v>163</v>
      </c>
      <c r="R147" t="s">
        <v>163</v>
      </c>
      <c r="S147" t="s">
        <v>163</v>
      </c>
      <c r="T147" t="s">
        <v>163</v>
      </c>
      <c r="U147" t="s">
        <v>163</v>
      </c>
      <c r="V147" t="s">
        <v>163</v>
      </c>
      <c r="W147" t="s">
        <v>163</v>
      </c>
      <c r="X147" t="s">
        <v>163</v>
      </c>
      <c r="Y147" t="s">
        <v>163</v>
      </c>
      <c r="Z147" t="s">
        <v>163</v>
      </c>
      <c r="AA147" t="s">
        <v>163</v>
      </c>
      <c r="AB147" t="s">
        <v>163</v>
      </c>
      <c r="AC147" t="s">
        <v>163</v>
      </c>
      <c r="AD147" t="s">
        <v>163</v>
      </c>
      <c r="AE147" t="s">
        <v>163</v>
      </c>
      <c r="AF147" t="s">
        <v>163</v>
      </c>
      <c r="AG147" t="s">
        <v>163</v>
      </c>
      <c r="AH147" t="s">
        <v>163</v>
      </c>
      <c r="AI147" t="s">
        <v>163</v>
      </c>
      <c r="AJ147" t="s">
        <v>163</v>
      </c>
      <c r="AK147" t="s">
        <v>163</v>
      </c>
      <c r="AL147" t="s">
        <v>163</v>
      </c>
      <c r="AM147" t="s">
        <v>163</v>
      </c>
      <c r="AN147" t="s">
        <v>163</v>
      </c>
      <c r="AO147" t="s">
        <v>163</v>
      </c>
      <c r="AP147" t="s">
        <v>163</v>
      </c>
      <c r="AQ147" t="s">
        <v>163</v>
      </c>
      <c r="AR147" t="s">
        <v>163</v>
      </c>
      <c r="AS147" t="s">
        <v>163</v>
      </c>
      <c r="AT147" t="s">
        <v>163</v>
      </c>
      <c r="AU147" t="s">
        <v>163</v>
      </c>
      <c r="AV147" t="s">
        <v>163</v>
      </c>
      <c r="AW147" t="s">
        <v>163</v>
      </c>
      <c r="AX147" t="s">
        <v>163</v>
      </c>
      <c r="AY147" t="s">
        <v>163</v>
      </c>
      <c r="AZ147" t="s">
        <v>163</v>
      </c>
      <c r="BA147" t="s">
        <v>163</v>
      </c>
      <c r="BB147" t="s">
        <v>163</v>
      </c>
      <c r="BC147" t="s">
        <v>163</v>
      </c>
      <c r="BD147">
        <v>0.4</v>
      </c>
      <c r="BE147" t="s">
        <v>163</v>
      </c>
      <c r="BF147" t="s">
        <v>163</v>
      </c>
      <c r="BG147" t="s">
        <v>163</v>
      </c>
      <c r="BH147" t="s">
        <v>163</v>
      </c>
      <c r="BI147" t="s">
        <v>163</v>
      </c>
      <c r="BJ147" t="s">
        <v>163</v>
      </c>
      <c r="BK147" t="s">
        <v>163</v>
      </c>
      <c r="BL147" t="s">
        <v>163</v>
      </c>
      <c r="BM147" t="s">
        <v>163</v>
      </c>
      <c r="BN147" t="s">
        <v>163</v>
      </c>
      <c r="BO147" t="s">
        <v>163</v>
      </c>
      <c r="BP147" t="s">
        <v>163</v>
      </c>
      <c r="BQ147">
        <v>76.2</v>
      </c>
      <c r="BR147">
        <v>54.7</v>
      </c>
      <c r="BS147">
        <v>0.9</v>
      </c>
      <c r="BT147">
        <v>3</v>
      </c>
      <c r="BU147">
        <v>82.6</v>
      </c>
      <c r="BV147">
        <v>50.4</v>
      </c>
      <c r="BW147">
        <v>0.4</v>
      </c>
      <c r="BX147">
        <v>3.6</v>
      </c>
      <c r="BY147">
        <v>0.5</v>
      </c>
      <c r="BZ147">
        <v>0.7</v>
      </c>
      <c r="CA147">
        <v>0.1</v>
      </c>
      <c r="CB147">
        <v>75.900000000000006</v>
      </c>
      <c r="CC147">
        <v>100.4</v>
      </c>
    </row>
    <row r="148" spans="1:81" x14ac:dyDescent="0.35">
      <c r="A148" t="s">
        <v>312</v>
      </c>
      <c r="B148">
        <v>55.6</v>
      </c>
      <c r="C148">
        <v>4.4000000000000004</v>
      </c>
      <c r="D148">
        <v>1.2</v>
      </c>
      <c r="E148">
        <v>0.2</v>
      </c>
      <c r="F148">
        <v>0.5</v>
      </c>
      <c r="G148" t="s">
        <v>163</v>
      </c>
      <c r="H148" t="s">
        <v>163</v>
      </c>
      <c r="I148" t="s">
        <v>163</v>
      </c>
      <c r="J148" t="s">
        <v>163</v>
      </c>
      <c r="K148" t="s">
        <v>163</v>
      </c>
      <c r="L148" t="s">
        <v>163</v>
      </c>
      <c r="M148" t="s">
        <v>163</v>
      </c>
      <c r="N148" t="s">
        <v>163</v>
      </c>
      <c r="O148" t="s">
        <v>163</v>
      </c>
      <c r="P148" t="s">
        <v>163</v>
      </c>
      <c r="Q148" t="s">
        <v>163</v>
      </c>
      <c r="R148" t="s">
        <v>163</v>
      </c>
      <c r="S148" t="s">
        <v>163</v>
      </c>
      <c r="T148" t="s">
        <v>163</v>
      </c>
      <c r="U148" t="s">
        <v>163</v>
      </c>
      <c r="V148" t="s">
        <v>163</v>
      </c>
      <c r="W148" t="s">
        <v>163</v>
      </c>
      <c r="X148" t="s">
        <v>163</v>
      </c>
      <c r="Y148" t="s">
        <v>163</v>
      </c>
      <c r="Z148" t="s">
        <v>163</v>
      </c>
      <c r="AA148" t="s">
        <v>163</v>
      </c>
      <c r="AB148" t="s">
        <v>163</v>
      </c>
      <c r="AC148" t="s">
        <v>163</v>
      </c>
      <c r="AD148" t="s">
        <v>163</v>
      </c>
      <c r="AE148" t="s">
        <v>163</v>
      </c>
      <c r="AF148" t="s">
        <v>163</v>
      </c>
      <c r="AG148" t="s">
        <v>163</v>
      </c>
      <c r="AH148" t="s">
        <v>163</v>
      </c>
      <c r="AI148" t="s">
        <v>163</v>
      </c>
      <c r="AJ148" t="s">
        <v>163</v>
      </c>
      <c r="AK148" t="s">
        <v>163</v>
      </c>
      <c r="AL148" t="s">
        <v>163</v>
      </c>
      <c r="AM148" t="s">
        <v>163</v>
      </c>
      <c r="AN148" t="s">
        <v>163</v>
      </c>
      <c r="AO148" t="s">
        <v>163</v>
      </c>
      <c r="AP148" t="s">
        <v>163</v>
      </c>
      <c r="AQ148" t="s">
        <v>163</v>
      </c>
      <c r="AR148" t="s">
        <v>163</v>
      </c>
      <c r="AS148" t="s">
        <v>163</v>
      </c>
      <c r="AT148" t="s">
        <v>163</v>
      </c>
      <c r="AU148" t="s">
        <v>163</v>
      </c>
      <c r="AV148" t="s">
        <v>163</v>
      </c>
      <c r="AW148" t="s">
        <v>163</v>
      </c>
      <c r="AX148" t="s">
        <v>163</v>
      </c>
      <c r="AY148" t="s">
        <v>163</v>
      </c>
      <c r="AZ148" t="s">
        <v>163</v>
      </c>
      <c r="BA148" t="s">
        <v>163</v>
      </c>
      <c r="BB148" t="s">
        <v>163</v>
      </c>
      <c r="BC148" t="s">
        <v>163</v>
      </c>
      <c r="BD148">
        <v>1</v>
      </c>
      <c r="BE148" t="s">
        <v>163</v>
      </c>
      <c r="BF148" t="s">
        <v>163</v>
      </c>
      <c r="BG148" t="s">
        <v>163</v>
      </c>
      <c r="BH148" t="s">
        <v>163</v>
      </c>
      <c r="BI148" t="s">
        <v>163</v>
      </c>
      <c r="BJ148" t="s">
        <v>163</v>
      </c>
      <c r="BK148" t="s">
        <v>163</v>
      </c>
      <c r="BL148" t="s">
        <v>163</v>
      </c>
      <c r="BM148" t="s">
        <v>163</v>
      </c>
      <c r="BN148" t="s">
        <v>163</v>
      </c>
      <c r="BO148" t="s">
        <v>163</v>
      </c>
      <c r="BP148" t="s">
        <v>163</v>
      </c>
      <c r="BQ148">
        <v>76.5</v>
      </c>
      <c r="BR148">
        <v>55.2</v>
      </c>
      <c r="BS148">
        <v>1.2</v>
      </c>
      <c r="BT148">
        <v>3.6</v>
      </c>
      <c r="BU148">
        <v>82.8</v>
      </c>
      <c r="BV148">
        <v>51</v>
      </c>
      <c r="BW148">
        <v>0.5</v>
      </c>
      <c r="BX148">
        <v>4.4000000000000004</v>
      </c>
      <c r="BY148">
        <v>0.4</v>
      </c>
      <c r="BZ148">
        <v>1.2</v>
      </c>
      <c r="CA148">
        <v>0.2</v>
      </c>
      <c r="CB148">
        <v>76</v>
      </c>
      <c r="CC148">
        <v>100.6</v>
      </c>
    </row>
    <row r="149" spans="1:81" x14ac:dyDescent="0.35">
      <c r="A149" t="s">
        <v>313</v>
      </c>
      <c r="B149">
        <v>55.8</v>
      </c>
      <c r="C149">
        <v>3.1</v>
      </c>
      <c r="D149">
        <v>0.4</v>
      </c>
      <c r="E149">
        <v>0.5</v>
      </c>
      <c r="F149">
        <v>1</v>
      </c>
      <c r="G149" t="s">
        <v>163</v>
      </c>
      <c r="H149" t="s">
        <v>163</v>
      </c>
      <c r="I149" t="s">
        <v>163</v>
      </c>
      <c r="J149" t="s">
        <v>163</v>
      </c>
      <c r="K149" t="s">
        <v>163</v>
      </c>
      <c r="L149" t="s">
        <v>163</v>
      </c>
      <c r="M149" t="s">
        <v>163</v>
      </c>
      <c r="N149" t="s">
        <v>163</v>
      </c>
      <c r="O149" t="s">
        <v>163</v>
      </c>
      <c r="P149" t="s">
        <v>163</v>
      </c>
      <c r="Q149" t="s">
        <v>163</v>
      </c>
      <c r="R149" t="s">
        <v>163</v>
      </c>
      <c r="S149" t="s">
        <v>163</v>
      </c>
      <c r="T149" t="s">
        <v>163</v>
      </c>
      <c r="U149" t="s">
        <v>163</v>
      </c>
      <c r="V149" t="s">
        <v>163</v>
      </c>
      <c r="W149" t="s">
        <v>163</v>
      </c>
      <c r="X149" t="s">
        <v>163</v>
      </c>
      <c r="Y149" t="s">
        <v>163</v>
      </c>
      <c r="Z149" t="s">
        <v>163</v>
      </c>
      <c r="AA149" t="s">
        <v>163</v>
      </c>
      <c r="AB149" t="s">
        <v>163</v>
      </c>
      <c r="AC149" t="s">
        <v>163</v>
      </c>
      <c r="AD149" t="s">
        <v>163</v>
      </c>
      <c r="AE149" t="s">
        <v>163</v>
      </c>
      <c r="AF149" t="s">
        <v>163</v>
      </c>
      <c r="AG149" t="s">
        <v>163</v>
      </c>
      <c r="AH149" t="s">
        <v>163</v>
      </c>
      <c r="AI149" t="s">
        <v>163</v>
      </c>
      <c r="AJ149" t="s">
        <v>163</v>
      </c>
      <c r="AK149" t="s">
        <v>163</v>
      </c>
      <c r="AL149" t="s">
        <v>163</v>
      </c>
      <c r="AM149" t="s">
        <v>163</v>
      </c>
      <c r="AN149" t="s">
        <v>163</v>
      </c>
      <c r="AO149" t="s">
        <v>163</v>
      </c>
      <c r="AP149" t="s">
        <v>163</v>
      </c>
      <c r="AQ149" t="s">
        <v>163</v>
      </c>
      <c r="AR149" t="s">
        <v>163</v>
      </c>
      <c r="AS149" t="s">
        <v>163</v>
      </c>
      <c r="AT149" t="s">
        <v>163</v>
      </c>
      <c r="AU149" t="s">
        <v>163</v>
      </c>
      <c r="AV149" t="s">
        <v>163</v>
      </c>
      <c r="AW149" t="s">
        <v>163</v>
      </c>
      <c r="AX149" t="s">
        <v>163</v>
      </c>
      <c r="AY149" t="s">
        <v>163</v>
      </c>
      <c r="AZ149" t="s">
        <v>163</v>
      </c>
      <c r="BA149" t="s">
        <v>163</v>
      </c>
      <c r="BB149" t="s">
        <v>163</v>
      </c>
      <c r="BC149" t="s">
        <v>163</v>
      </c>
      <c r="BD149">
        <v>0.2</v>
      </c>
      <c r="BE149" t="s">
        <v>163</v>
      </c>
      <c r="BF149" t="s">
        <v>163</v>
      </c>
      <c r="BG149" t="s">
        <v>163</v>
      </c>
      <c r="BH149" t="s">
        <v>163</v>
      </c>
      <c r="BI149" t="s">
        <v>163</v>
      </c>
      <c r="BJ149" t="s">
        <v>163</v>
      </c>
      <c r="BK149" t="s">
        <v>163</v>
      </c>
      <c r="BL149" t="s">
        <v>163</v>
      </c>
      <c r="BM149" t="s">
        <v>163</v>
      </c>
      <c r="BN149" t="s">
        <v>163</v>
      </c>
      <c r="BO149" t="s">
        <v>163</v>
      </c>
      <c r="BP149" t="s">
        <v>163</v>
      </c>
      <c r="BQ149">
        <v>77</v>
      </c>
      <c r="BR149">
        <v>55.3</v>
      </c>
      <c r="BS149">
        <v>1.8</v>
      </c>
      <c r="BT149">
        <v>2.2999999999999998</v>
      </c>
      <c r="BU149">
        <v>83.3</v>
      </c>
      <c r="BV149">
        <v>51.1</v>
      </c>
      <c r="BW149">
        <v>1</v>
      </c>
      <c r="BX149">
        <v>3.1</v>
      </c>
      <c r="BY149">
        <v>0.7</v>
      </c>
      <c r="BZ149">
        <v>0.3</v>
      </c>
      <c r="CA149">
        <v>0.5</v>
      </c>
      <c r="CB149">
        <v>76.3</v>
      </c>
      <c r="CC149">
        <v>100.8</v>
      </c>
    </row>
    <row r="150" spans="1:81" x14ac:dyDescent="0.35">
      <c r="A150" t="s">
        <v>314</v>
      </c>
      <c r="B150">
        <v>55.3</v>
      </c>
      <c r="C150">
        <v>1.5</v>
      </c>
      <c r="D150">
        <v>-0.8</v>
      </c>
      <c r="E150">
        <v>0.2</v>
      </c>
      <c r="F150">
        <v>1</v>
      </c>
      <c r="G150" t="s">
        <v>163</v>
      </c>
      <c r="H150" t="s">
        <v>163</v>
      </c>
      <c r="I150" t="s">
        <v>163</v>
      </c>
      <c r="J150" t="s">
        <v>163</v>
      </c>
      <c r="K150" t="s">
        <v>163</v>
      </c>
      <c r="L150" t="s">
        <v>163</v>
      </c>
      <c r="M150" t="s">
        <v>163</v>
      </c>
      <c r="N150" t="s">
        <v>163</v>
      </c>
      <c r="O150" t="s">
        <v>163</v>
      </c>
      <c r="P150" t="s">
        <v>163</v>
      </c>
      <c r="Q150" t="s">
        <v>163</v>
      </c>
      <c r="R150" t="s">
        <v>163</v>
      </c>
      <c r="S150" t="s">
        <v>163</v>
      </c>
      <c r="T150" t="s">
        <v>163</v>
      </c>
      <c r="U150" t="s">
        <v>163</v>
      </c>
      <c r="V150" t="s">
        <v>163</v>
      </c>
      <c r="W150" t="s">
        <v>163</v>
      </c>
      <c r="X150" t="s">
        <v>163</v>
      </c>
      <c r="Y150" t="s">
        <v>163</v>
      </c>
      <c r="Z150" t="s">
        <v>163</v>
      </c>
      <c r="AA150" t="s">
        <v>163</v>
      </c>
      <c r="AB150" t="s">
        <v>163</v>
      </c>
      <c r="AC150" t="s">
        <v>163</v>
      </c>
      <c r="AD150" t="s">
        <v>163</v>
      </c>
      <c r="AE150" t="s">
        <v>163</v>
      </c>
      <c r="AF150" t="s">
        <v>163</v>
      </c>
      <c r="AG150" t="s">
        <v>163</v>
      </c>
      <c r="AH150" t="s">
        <v>163</v>
      </c>
      <c r="AI150" t="s">
        <v>163</v>
      </c>
      <c r="AJ150" t="s">
        <v>163</v>
      </c>
      <c r="AK150" t="s">
        <v>163</v>
      </c>
      <c r="AL150" t="s">
        <v>163</v>
      </c>
      <c r="AM150" t="s">
        <v>163</v>
      </c>
      <c r="AN150" t="s">
        <v>163</v>
      </c>
      <c r="AO150" t="s">
        <v>163</v>
      </c>
      <c r="AP150" t="s">
        <v>163</v>
      </c>
      <c r="AQ150" t="s">
        <v>163</v>
      </c>
      <c r="AR150" t="s">
        <v>163</v>
      </c>
      <c r="AS150" t="s">
        <v>163</v>
      </c>
      <c r="AT150" t="s">
        <v>163</v>
      </c>
      <c r="AU150" t="s">
        <v>163</v>
      </c>
      <c r="AV150" t="s">
        <v>163</v>
      </c>
      <c r="AW150" t="s">
        <v>163</v>
      </c>
      <c r="AX150" t="s">
        <v>163</v>
      </c>
      <c r="AY150" t="s">
        <v>163</v>
      </c>
      <c r="AZ150" t="s">
        <v>163</v>
      </c>
      <c r="BA150" t="s">
        <v>163</v>
      </c>
      <c r="BB150" t="s">
        <v>163</v>
      </c>
      <c r="BC150" t="s">
        <v>163</v>
      </c>
      <c r="BD150">
        <v>-0.7</v>
      </c>
      <c r="BE150" t="s">
        <v>163</v>
      </c>
      <c r="BF150" t="s">
        <v>163</v>
      </c>
      <c r="BG150" t="s">
        <v>163</v>
      </c>
      <c r="BH150" t="s">
        <v>163</v>
      </c>
      <c r="BI150" t="s">
        <v>163</v>
      </c>
      <c r="BJ150" t="s">
        <v>163</v>
      </c>
      <c r="BK150" t="s">
        <v>163</v>
      </c>
      <c r="BL150" t="s">
        <v>163</v>
      </c>
      <c r="BM150" t="s">
        <v>163</v>
      </c>
      <c r="BN150" t="s">
        <v>163</v>
      </c>
      <c r="BO150" t="s">
        <v>163</v>
      </c>
      <c r="BP150" t="s">
        <v>163</v>
      </c>
      <c r="BQ150">
        <v>77.099999999999994</v>
      </c>
      <c r="BR150">
        <v>54.9</v>
      </c>
      <c r="BS150">
        <v>1.7</v>
      </c>
      <c r="BT150">
        <v>0.8</v>
      </c>
      <c r="BU150">
        <v>83.4</v>
      </c>
      <c r="BV150">
        <v>50.7</v>
      </c>
      <c r="BW150">
        <v>1.1000000000000001</v>
      </c>
      <c r="BX150">
        <v>1.4</v>
      </c>
      <c r="BY150">
        <v>0.1</v>
      </c>
      <c r="BZ150">
        <v>-0.8</v>
      </c>
      <c r="CA150">
        <v>0.2</v>
      </c>
      <c r="CB150">
        <v>76.5</v>
      </c>
      <c r="CC150">
        <v>100.7</v>
      </c>
    </row>
    <row r="151" spans="1:81" x14ac:dyDescent="0.35">
      <c r="A151" t="s">
        <v>315</v>
      </c>
      <c r="B151">
        <v>57.5</v>
      </c>
      <c r="C151">
        <v>4.7</v>
      </c>
      <c r="D151">
        <v>3.9</v>
      </c>
      <c r="E151">
        <v>0.2</v>
      </c>
      <c r="F151">
        <v>1.1000000000000001</v>
      </c>
      <c r="G151" t="s">
        <v>163</v>
      </c>
      <c r="H151" t="s">
        <v>163</v>
      </c>
      <c r="I151" t="s">
        <v>163</v>
      </c>
      <c r="J151" t="s">
        <v>163</v>
      </c>
      <c r="K151" t="s">
        <v>163</v>
      </c>
      <c r="L151" t="s">
        <v>163</v>
      </c>
      <c r="M151" t="s">
        <v>163</v>
      </c>
      <c r="N151" t="s">
        <v>163</v>
      </c>
      <c r="O151" t="s">
        <v>163</v>
      </c>
      <c r="P151" t="s">
        <v>163</v>
      </c>
      <c r="Q151" t="s">
        <v>163</v>
      </c>
      <c r="R151" t="s">
        <v>163</v>
      </c>
      <c r="S151" t="s">
        <v>163</v>
      </c>
      <c r="T151" t="s">
        <v>163</v>
      </c>
      <c r="U151" t="s">
        <v>163</v>
      </c>
      <c r="V151" t="s">
        <v>163</v>
      </c>
      <c r="W151" t="s">
        <v>163</v>
      </c>
      <c r="X151" t="s">
        <v>163</v>
      </c>
      <c r="Y151" t="s">
        <v>163</v>
      </c>
      <c r="Z151" t="s">
        <v>163</v>
      </c>
      <c r="AA151" t="s">
        <v>163</v>
      </c>
      <c r="AB151" t="s">
        <v>163</v>
      </c>
      <c r="AC151" t="s">
        <v>163</v>
      </c>
      <c r="AD151" t="s">
        <v>163</v>
      </c>
      <c r="AE151" t="s">
        <v>163</v>
      </c>
      <c r="AF151" t="s">
        <v>163</v>
      </c>
      <c r="AG151" t="s">
        <v>163</v>
      </c>
      <c r="AH151" t="s">
        <v>163</v>
      </c>
      <c r="AI151" t="s">
        <v>163</v>
      </c>
      <c r="AJ151" t="s">
        <v>163</v>
      </c>
      <c r="AK151" t="s">
        <v>163</v>
      </c>
      <c r="AL151" t="s">
        <v>163</v>
      </c>
      <c r="AM151" t="s">
        <v>163</v>
      </c>
      <c r="AN151" t="s">
        <v>163</v>
      </c>
      <c r="AO151" t="s">
        <v>163</v>
      </c>
      <c r="AP151" t="s">
        <v>163</v>
      </c>
      <c r="AQ151" t="s">
        <v>163</v>
      </c>
      <c r="AR151" t="s">
        <v>163</v>
      </c>
      <c r="AS151" t="s">
        <v>163</v>
      </c>
      <c r="AT151" t="s">
        <v>163</v>
      </c>
      <c r="AU151" t="s">
        <v>163</v>
      </c>
      <c r="AV151" t="s">
        <v>163</v>
      </c>
      <c r="AW151" t="s">
        <v>163</v>
      </c>
      <c r="AX151" t="s">
        <v>163</v>
      </c>
      <c r="AY151" t="s">
        <v>163</v>
      </c>
      <c r="AZ151" t="s">
        <v>163</v>
      </c>
      <c r="BA151" t="s">
        <v>163</v>
      </c>
      <c r="BB151" t="s">
        <v>163</v>
      </c>
      <c r="BC151" t="s">
        <v>163</v>
      </c>
      <c r="BD151">
        <v>3.7</v>
      </c>
      <c r="BE151" t="s">
        <v>163</v>
      </c>
      <c r="BF151" t="s">
        <v>163</v>
      </c>
      <c r="BG151" t="s">
        <v>163</v>
      </c>
      <c r="BH151" t="s">
        <v>163</v>
      </c>
      <c r="BI151" t="s">
        <v>163</v>
      </c>
      <c r="BJ151" t="s">
        <v>163</v>
      </c>
      <c r="BK151" t="s">
        <v>163</v>
      </c>
      <c r="BL151" t="s">
        <v>163</v>
      </c>
      <c r="BM151" t="s">
        <v>163</v>
      </c>
      <c r="BN151" t="s">
        <v>163</v>
      </c>
      <c r="BO151" t="s">
        <v>163</v>
      </c>
      <c r="BP151" t="s">
        <v>163</v>
      </c>
      <c r="BQ151">
        <v>77.400000000000006</v>
      </c>
      <c r="BR151">
        <v>56.9</v>
      </c>
      <c r="BS151">
        <v>1.6</v>
      </c>
      <c r="BT151">
        <v>4.0999999999999996</v>
      </c>
      <c r="BU151">
        <v>83.5</v>
      </c>
      <c r="BV151">
        <v>52.7</v>
      </c>
      <c r="BW151">
        <v>1.1000000000000001</v>
      </c>
      <c r="BX151">
        <v>4.5999999999999996</v>
      </c>
      <c r="BY151">
        <v>0.4</v>
      </c>
      <c r="BZ151">
        <v>4</v>
      </c>
      <c r="CA151">
        <v>0.1</v>
      </c>
      <c r="CB151">
        <v>76.7</v>
      </c>
      <c r="CC151">
        <v>100.9</v>
      </c>
    </row>
    <row r="152" spans="1:81" x14ac:dyDescent="0.35">
      <c r="A152" t="s">
        <v>316</v>
      </c>
      <c r="B152">
        <v>56.4</v>
      </c>
      <c r="C152">
        <v>1.4</v>
      </c>
      <c r="D152">
        <v>-2</v>
      </c>
      <c r="E152">
        <v>0.3</v>
      </c>
      <c r="F152">
        <v>1.2</v>
      </c>
      <c r="G152" t="s">
        <v>163</v>
      </c>
      <c r="H152" t="s">
        <v>163</v>
      </c>
      <c r="I152" t="s">
        <v>163</v>
      </c>
      <c r="J152" t="s">
        <v>163</v>
      </c>
      <c r="K152" t="s">
        <v>163</v>
      </c>
      <c r="L152" t="s">
        <v>163</v>
      </c>
      <c r="M152" t="s">
        <v>163</v>
      </c>
      <c r="N152" t="s">
        <v>163</v>
      </c>
      <c r="O152" t="s">
        <v>163</v>
      </c>
      <c r="P152" t="s">
        <v>163</v>
      </c>
      <c r="Q152" t="s">
        <v>163</v>
      </c>
      <c r="R152" t="s">
        <v>163</v>
      </c>
      <c r="S152" t="s">
        <v>163</v>
      </c>
      <c r="T152" t="s">
        <v>163</v>
      </c>
      <c r="U152" t="s">
        <v>163</v>
      </c>
      <c r="V152" t="s">
        <v>163</v>
      </c>
      <c r="W152" t="s">
        <v>163</v>
      </c>
      <c r="X152" t="s">
        <v>163</v>
      </c>
      <c r="Y152" t="s">
        <v>163</v>
      </c>
      <c r="Z152" t="s">
        <v>163</v>
      </c>
      <c r="AA152" t="s">
        <v>163</v>
      </c>
      <c r="AB152" t="s">
        <v>163</v>
      </c>
      <c r="AC152" t="s">
        <v>163</v>
      </c>
      <c r="AD152" t="s">
        <v>163</v>
      </c>
      <c r="AE152" t="s">
        <v>163</v>
      </c>
      <c r="AF152" t="s">
        <v>163</v>
      </c>
      <c r="AG152" t="s">
        <v>163</v>
      </c>
      <c r="AH152" t="s">
        <v>163</v>
      </c>
      <c r="AI152" t="s">
        <v>163</v>
      </c>
      <c r="AJ152" t="s">
        <v>163</v>
      </c>
      <c r="AK152" t="s">
        <v>163</v>
      </c>
      <c r="AL152" t="s">
        <v>163</v>
      </c>
      <c r="AM152" t="s">
        <v>163</v>
      </c>
      <c r="AN152" t="s">
        <v>163</v>
      </c>
      <c r="AO152" t="s">
        <v>163</v>
      </c>
      <c r="AP152" t="s">
        <v>163</v>
      </c>
      <c r="AQ152" t="s">
        <v>163</v>
      </c>
      <c r="AR152" t="s">
        <v>163</v>
      </c>
      <c r="AS152" t="s">
        <v>163</v>
      </c>
      <c r="AT152" t="s">
        <v>163</v>
      </c>
      <c r="AU152" t="s">
        <v>163</v>
      </c>
      <c r="AV152" t="s">
        <v>163</v>
      </c>
      <c r="AW152" t="s">
        <v>163</v>
      </c>
      <c r="AX152" t="s">
        <v>163</v>
      </c>
      <c r="AY152" t="s">
        <v>163</v>
      </c>
      <c r="AZ152" t="s">
        <v>163</v>
      </c>
      <c r="BA152" t="s">
        <v>163</v>
      </c>
      <c r="BB152" t="s">
        <v>163</v>
      </c>
      <c r="BC152" t="s">
        <v>163</v>
      </c>
      <c r="BD152">
        <v>-2</v>
      </c>
      <c r="BE152" t="s">
        <v>163</v>
      </c>
      <c r="BF152" t="s">
        <v>163</v>
      </c>
      <c r="BG152" t="s">
        <v>163</v>
      </c>
      <c r="BH152" t="s">
        <v>163</v>
      </c>
      <c r="BI152" t="s">
        <v>163</v>
      </c>
      <c r="BJ152" t="s">
        <v>163</v>
      </c>
      <c r="BK152" t="s">
        <v>163</v>
      </c>
      <c r="BL152" t="s">
        <v>163</v>
      </c>
      <c r="BM152" t="s">
        <v>163</v>
      </c>
      <c r="BN152" t="s">
        <v>163</v>
      </c>
      <c r="BO152" t="s">
        <v>163</v>
      </c>
      <c r="BP152" t="s">
        <v>163</v>
      </c>
      <c r="BQ152">
        <v>77.599999999999994</v>
      </c>
      <c r="BR152">
        <v>55.8</v>
      </c>
      <c r="BS152">
        <v>1.5</v>
      </c>
      <c r="BT152">
        <v>1.1000000000000001</v>
      </c>
      <c r="BU152">
        <v>83.6</v>
      </c>
      <c r="BV152">
        <v>51.8</v>
      </c>
      <c r="BW152">
        <v>1</v>
      </c>
      <c r="BX152">
        <v>1.6</v>
      </c>
      <c r="BY152">
        <v>0.3</v>
      </c>
      <c r="BZ152">
        <v>-1.8</v>
      </c>
      <c r="CA152">
        <v>0.1</v>
      </c>
      <c r="CB152">
        <v>76.900000000000006</v>
      </c>
      <c r="CC152">
        <v>100.9</v>
      </c>
    </row>
    <row r="153" spans="1:81" x14ac:dyDescent="0.35">
      <c r="A153" t="s">
        <v>317</v>
      </c>
      <c r="B153">
        <v>56.6</v>
      </c>
      <c r="C153">
        <v>1.6</v>
      </c>
      <c r="D153">
        <v>0.5</v>
      </c>
      <c r="E153">
        <v>0.2</v>
      </c>
      <c r="F153">
        <v>0.9</v>
      </c>
      <c r="G153" t="s">
        <v>163</v>
      </c>
      <c r="H153" t="s">
        <v>163</v>
      </c>
      <c r="I153" t="s">
        <v>163</v>
      </c>
      <c r="J153" t="s">
        <v>163</v>
      </c>
      <c r="K153" t="s">
        <v>163</v>
      </c>
      <c r="L153" t="s">
        <v>163</v>
      </c>
      <c r="M153" t="s">
        <v>163</v>
      </c>
      <c r="N153" t="s">
        <v>163</v>
      </c>
      <c r="O153" t="s">
        <v>163</v>
      </c>
      <c r="P153" t="s">
        <v>163</v>
      </c>
      <c r="Q153" t="s">
        <v>163</v>
      </c>
      <c r="R153" t="s">
        <v>163</v>
      </c>
      <c r="S153" t="s">
        <v>163</v>
      </c>
      <c r="T153" t="s">
        <v>163</v>
      </c>
      <c r="U153" t="s">
        <v>163</v>
      </c>
      <c r="V153" t="s">
        <v>163</v>
      </c>
      <c r="W153" t="s">
        <v>163</v>
      </c>
      <c r="X153" t="s">
        <v>163</v>
      </c>
      <c r="Y153" t="s">
        <v>163</v>
      </c>
      <c r="Z153" t="s">
        <v>163</v>
      </c>
      <c r="AA153" t="s">
        <v>163</v>
      </c>
      <c r="AB153" t="s">
        <v>163</v>
      </c>
      <c r="AC153" t="s">
        <v>163</v>
      </c>
      <c r="AD153" t="s">
        <v>163</v>
      </c>
      <c r="AE153" t="s">
        <v>163</v>
      </c>
      <c r="AF153" t="s">
        <v>163</v>
      </c>
      <c r="AG153" t="s">
        <v>163</v>
      </c>
      <c r="AH153" t="s">
        <v>163</v>
      </c>
      <c r="AI153" t="s">
        <v>163</v>
      </c>
      <c r="AJ153" t="s">
        <v>163</v>
      </c>
      <c r="AK153" t="s">
        <v>163</v>
      </c>
      <c r="AL153" t="s">
        <v>163</v>
      </c>
      <c r="AM153" t="s">
        <v>163</v>
      </c>
      <c r="AN153" t="s">
        <v>163</v>
      </c>
      <c r="AO153" t="s">
        <v>163</v>
      </c>
      <c r="AP153" t="s">
        <v>163</v>
      </c>
      <c r="AQ153" t="s">
        <v>163</v>
      </c>
      <c r="AR153" t="s">
        <v>163</v>
      </c>
      <c r="AS153" t="s">
        <v>163</v>
      </c>
      <c r="AT153" t="s">
        <v>163</v>
      </c>
      <c r="AU153" t="s">
        <v>163</v>
      </c>
      <c r="AV153" t="s">
        <v>163</v>
      </c>
      <c r="AW153" t="s">
        <v>163</v>
      </c>
      <c r="AX153" t="s">
        <v>163</v>
      </c>
      <c r="AY153" t="s">
        <v>163</v>
      </c>
      <c r="AZ153" t="s">
        <v>163</v>
      </c>
      <c r="BA153" t="s">
        <v>163</v>
      </c>
      <c r="BB153" t="s">
        <v>163</v>
      </c>
      <c r="BC153" t="s">
        <v>163</v>
      </c>
      <c r="BD153">
        <v>0.5</v>
      </c>
      <c r="BE153" t="s">
        <v>163</v>
      </c>
      <c r="BF153" t="s">
        <v>163</v>
      </c>
      <c r="BG153" t="s">
        <v>163</v>
      </c>
      <c r="BH153" t="s">
        <v>163</v>
      </c>
      <c r="BI153" t="s">
        <v>163</v>
      </c>
      <c r="BJ153" t="s">
        <v>163</v>
      </c>
      <c r="BK153" t="s">
        <v>163</v>
      </c>
      <c r="BL153" t="s">
        <v>163</v>
      </c>
      <c r="BM153" t="s">
        <v>163</v>
      </c>
      <c r="BN153" t="s">
        <v>163</v>
      </c>
      <c r="BO153" t="s">
        <v>163</v>
      </c>
      <c r="BP153" t="s">
        <v>163</v>
      </c>
      <c r="BQ153">
        <v>77.7</v>
      </c>
      <c r="BR153">
        <v>56.1</v>
      </c>
      <c r="BS153">
        <v>1</v>
      </c>
      <c r="BT153">
        <v>1.5</v>
      </c>
      <c r="BU153">
        <v>83.6</v>
      </c>
      <c r="BV153">
        <v>52.2</v>
      </c>
      <c r="BW153">
        <v>0.4</v>
      </c>
      <c r="BX153">
        <v>2.1</v>
      </c>
      <c r="BY153">
        <v>0.2</v>
      </c>
      <c r="BZ153">
        <v>0.8</v>
      </c>
      <c r="CA153">
        <v>-0.1</v>
      </c>
      <c r="CB153">
        <v>77</v>
      </c>
      <c r="CC153">
        <v>100.9</v>
      </c>
    </row>
    <row r="154" spans="1:81" x14ac:dyDescent="0.35">
      <c r="A154" t="s">
        <v>318</v>
      </c>
      <c r="B154">
        <v>56</v>
      </c>
      <c r="C154">
        <v>1.2</v>
      </c>
      <c r="D154">
        <v>-1.1000000000000001</v>
      </c>
      <c r="E154">
        <v>-0.1</v>
      </c>
      <c r="F154">
        <v>0.5</v>
      </c>
      <c r="G154" t="s">
        <v>163</v>
      </c>
      <c r="H154" t="s">
        <v>163</v>
      </c>
      <c r="I154" t="s">
        <v>163</v>
      </c>
      <c r="J154" t="s">
        <v>163</v>
      </c>
      <c r="K154" t="s">
        <v>163</v>
      </c>
      <c r="L154" t="s">
        <v>163</v>
      </c>
      <c r="M154" t="s">
        <v>163</v>
      </c>
      <c r="N154" t="s">
        <v>163</v>
      </c>
      <c r="O154" t="s">
        <v>163</v>
      </c>
      <c r="P154" t="s">
        <v>163</v>
      </c>
      <c r="Q154" t="s">
        <v>163</v>
      </c>
      <c r="R154" t="s">
        <v>163</v>
      </c>
      <c r="S154" t="s">
        <v>163</v>
      </c>
      <c r="T154" t="s">
        <v>163</v>
      </c>
      <c r="U154" t="s">
        <v>163</v>
      </c>
      <c r="V154" t="s">
        <v>163</v>
      </c>
      <c r="W154" t="s">
        <v>163</v>
      </c>
      <c r="X154" t="s">
        <v>163</v>
      </c>
      <c r="Y154" t="s">
        <v>163</v>
      </c>
      <c r="Z154" t="s">
        <v>163</v>
      </c>
      <c r="AA154" t="s">
        <v>163</v>
      </c>
      <c r="AB154" t="s">
        <v>163</v>
      </c>
      <c r="AC154" t="s">
        <v>163</v>
      </c>
      <c r="AD154" t="s">
        <v>163</v>
      </c>
      <c r="AE154" t="s">
        <v>163</v>
      </c>
      <c r="AF154" t="s">
        <v>163</v>
      </c>
      <c r="AG154" t="s">
        <v>163</v>
      </c>
      <c r="AH154" t="s">
        <v>163</v>
      </c>
      <c r="AI154" t="s">
        <v>163</v>
      </c>
      <c r="AJ154" t="s">
        <v>163</v>
      </c>
      <c r="AK154" t="s">
        <v>163</v>
      </c>
      <c r="AL154" t="s">
        <v>163</v>
      </c>
      <c r="AM154" t="s">
        <v>163</v>
      </c>
      <c r="AN154" t="s">
        <v>163</v>
      </c>
      <c r="AO154" t="s">
        <v>163</v>
      </c>
      <c r="AP154" t="s">
        <v>163</v>
      </c>
      <c r="AQ154" t="s">
        <v>163</v>
      </c>
      <c r="AR154" t="s">
        <v>163</v>
      </c>
      <c r="AS154" t="s">
        <v>163</v>
      </c>
      <c r="AT154" t="s">
        <v>163</v>
      </c>
      <c r="AU154" t="s">
        <v>163</v>
      </c>
      <c r="AV154" t="s">
        <v>163</v>
      </c>
      <c r="AW154" t="s">
        <v>163</v>
      </c>
      <c r="AX154" t="s">
        <v>163</v>
      </c>
      <c r="AY154" t="s">
        <v>163</v>
      </c>
      <c r="AZ154" t="s">
        <v>163</v>
      </c>
      <c r="BA154" t="s">
        <v>163</v>
      </c>
      <c r="BB154" t="s">
        <v>163</v>
      </c>
      <c r="BC154" t="s">
        <v>163</v>
      </c>
      <c r="BD154">
        <v>-1</v>
      </c>
      <c r="BE154" t="s">
        <v>163</v>
      </c>
      <c r="BF154" t="s">
        <v>163</v>
      </c>
      <c r="BG154" t="s">
        <v>163</v>
      </c>
      <c r="BH154" t="s">
        <v>163</v>
      </c>
      <c r="BI154" t="s">
        <v>163</v>
      </c>
      <c r="BJ154" t="s">
        <v>163</v>
      </c>
      <c r="BK154" t="s">
        <v>163</v>
      </c>
      <c r="BL154" t="s">
        <v>163</v>
      </c>
      <c r="BM154" t="s">
        <v>163</v>
      </c>
      <c r="BN154" t="s">
        <v>163</v>
      </c>
      <c r="BO154" t="s">
        <v>163</v>
      </c>
      <c r="BP154" t="s">
        <v>163</v>
      </c>
      <c r="BQ154">
        <v>77.5</v>
      </c>
      <c r="BR154">
        <v>55.6</v>
      </c>
      <c r="BS154">
        <v>0.6</v>
      </c>
      <c r="BT154">
        <v>1.2</v>
      </c>
      <c r="BU154">
        <v>83.1</v>
      </c>
      <c r="BV154">
        <v>51.8</v>
      </c>
      <c r="BW154">
        <v>-0.4</v>
      </c>
      <c r="BX154">
        <v>2.2000000000000002</v>
      </c>
      <c r="BY154">
        <v>-0.3</v>
      </c>
      <c r="BZ154">
        <v>-0.7</v>
      </c>
      <c r="CA154">
        <v>-0.5</v>
      </c>
      <c r="CB154">
        <v>76.900000000000006</v>
      </c>
      <c r="CC154">
        <v>100.7</v>
      </c>
    </row>
    <row r="155" spans="1:81" x14ac:dyDescent="0.35">
      <c r="A155" t="s">
        <v>319</v>
      </c>
      <c r="B155">
        <v>55.4</v>
      </c>
      <c r="C155">
        <v>-3.7</v>
      </c>
      <c r="D155">
        <v>-1.1000000000000001</v>
      </c>
      <c r="E155">
        <v>-0.2</v>
      </c>
      <c r="F155">
        <v>0.1</v>
      </c>
      <c r="G155" t="s">
        <v>163</v>
      </c>
      <c r="H155" t="s">
        <v>163</v>
      </c>
      <c r="I155" t="s">
        <v>163</v>
      </c>
      <c r="J155" t="s">
        <v>163</v>
      </c>
      <c r="K155" t="s">
        <v>163</v>
      </c>
      <c r="L155" t="s">
        <v>163</v>
      </c>
      <c r="M155" t="s">
        <v>163</v>
      </c>
      <c r="N155" t="s">
        <v>163</v>
      </c>
      <c r="O155" t="s">
        <v>163</v>
      </c>
      <c r="P155" t="s">
        <v>163</v>
      </c>
      <c r="Q155" t="s">
        <v>163</v>
      </c>
      <c r="R155" t="s">
        <v>163</v>
      </c>
      <c r="S155" t="s">
        <v>163</v>
      </c>
      <c r="T155" t="s">
        <v>163</v>
      </c>
      <c r="U155" t="s">
        <v>163</v>
      </c>
      <c r="V155" t="s">
        <v>163</v>
      </c>
      <c r="W155" t="s">
        <v>163</v>
      </c>
      <c r="X155" t="s">
        <v>163</v>
      </c>
      <c r="Y155" t="s">
        <v>163</v>
      </c>
      <c r="Z155" t="s">
        <v>163</v>
      </c>
      <c r="AA155" t="s">
        <v>163</v>
      </c>
      <c r="AB155" t="s">
        <v>163</v>
      </c>
      <c r="AC155" t="s">
        <v>163</v>
      </c>
      <c r="AD155" t="s">
        <v>163</v>
      </c>
      <c r="AE155" t="s">
        <v>163</v>
      </c>
      <c r="AF155" t="s">
        <v>163</v>
      </c>
      <c r="AG155" t="s">
        <v>163</v>
      </c>
      <c r="AH155" t="s">
        <v>163</v>
      </c>
      <c r="AI155" t="s">
        <v>163</v>
      </c>
      <c r="AJ155" t="s">
        <v>163</v>
      </c>
      <c r="AK155" t="s">
        <v>163</v>
      </c>
      <c r="AL155" t="s">
        <v>163</v>
      </c>
      <c r="AM155" t="s">
        <v>163</v>
      </c>
      <c r="AN155" t="s">
        <v>163</v>
      </c>
      <c r="AO155" t="s">
        <v>163</v>
      </c>
      <c r="AP155" t="s">
        <v>163</v>
      </c>
      <c r="AQ155" t="s">
        <v>163</v>
      </c>
      <c r="AR155" t="s">
        <v>163</v>
      </c>
      <c r="AS155" t="s">
        <v>163</v>
      </c>
      <c r="AT155" t="s">
        <v>163</v>
      </c>
      <c r="AU155" t="s">
        <v>163</v>
      </c>
      <c r="AV155" t="s">
        <v>163</v>
      </c>
      <c r="AW155" t="s">
        <v>163</v>
      </c>
      <c r="AX155" t="s">
        <v>163</v>
      </c>
      <c r="AY155" t="s">
        <v>163</v>
      </c>
      <c r="AZ155" t="s">
        <v>163</v>
      </c>
      <c r="BA155" t="s">
        <v>163</v>
      </c>
      <c r="BB155" t="s">
        <v>163</v>
      </c>
      <c r="BC155" t="s">
        <v>163</v>
      </c>
      <c r="BD155">
        <v>-1</v>
      </c>
      <c r="BE155" t="s">
        <v>163</v>
      </c>
      <c r="BF155" t="s">
        <v>163</v>
      </c>
      <c r="BG155" t="s">
        <v>163</v>
      </c>
      <c r="BH155" t="s">
        <v>163</v>
      </c>
      <c r="BI155" t="s">
        <v>163</v>
      </c>
      <c r="BJ155" t="s">
        <v>163</v>
      </c>
      <c r="BK155" t="s">
        <v>163</v>
      </c>
      <c r="BL155" t="s">
        <v>163</v>
      </c>
      <c r="BM155" t="s">
        <v>163</v>
      </c>
      <c r="BN155" t="s">
        <v>163</v>
      </c>
      <c r="BO155" t="s">
        <v>163</v>
      </c>
      <c r="BP155" t="s">
        <v>163</v>
      </c>
      <c r="BQ155">
        <v>77.3</v>
      </c>
      <c r="BR155">
        <v>55</v>
      </c>
      <c r="BS155">
        <v>-0.2</v>
      </c>
      <c r="BT155">
        <v>-3.4</v>
      </c>
      <c r="BU155">
        <v>82.5</v>
      </c>
      <c r="BV155">
        <v>51.5</v>
      </c>
      <c r="BW155">
        <v>-1.3</v>
      </c>
      <c r="BX155">
        <v>-2.2999999999999998</v>
      </c>
      <c r="BY155">
        <v>-0.4</v>
      </c>
      <c r="BZ155">
        <v>-0.6</v>
      </c>
      <c r="CA155">
        <v>-0.8</v>
      </c>
      <c r="CB155">
        <v>76.7</v>
      </c>
      <c r="CC155">
        <v>100.6</v>
      </c>
    </row>
    <row r="156" spans="1:81" x14ac:dyDescent="0.35">
      <c r="A156" t="s">
        <v>320</v>
      </c>
      <c r="B156">
        <v>55.6</v>
      </c>
      <c r="C156">
        <v>-1.3</v>
      </c>
      <c r="D156">
        <v>0.4</v>
      </c>
      <c r="E156">
        <v>-0.6</v>
      </c>
      <c r="F156">
        <v>-0.7</v>
      </c>
      <c r="G156" t="s">
        <v>163</v>
      </c>
      <c r="H156" t="s">
        <v>163</v>
      </c>
      <c r="I156" t="s">
        <v>163</v>
      </c>
      <c r="J156" t="s">
        <v>163</v>
      </c>
      <c r="K156" t="s">
        <v>163</v>
      </c>
      <c r="L156" t="s">
        <v>163</v>
      </c>
      <c r="M156" t="s">
        <v>163</v>
      </c>
      <c r="N156" t="s">
        <v>163</v>
      </c>
      <c r="O156" t="s">
        <v>163</v>
      </c>
      <c r="P156" t="s">
        <v>163</v>
      </c>
      <c r="Q156" t="s">
        <v>163</v>
      </c>
      <c r="R156" t="s">
        <v>163</v>
      </c>
      <c r="S156" t="s">
        <v>163</v>
      </c>
      <c r="T156" t="s">
        <v>163</v>
      </c>
      <c r="U156" t="s">
        <v>163</v>
      </c>
      <c r="V156" t="s">
        <v>163</v>
      </c>
      <c r="W156" t="s">
        <v>163</v>
      </c>
      <c r="X156" t="s">
        <v>163</v>
      </c>
      <c r="Y156" t="s">
        <v>163</v>
      </c>
      <c r="Z156" t="s">
        <v>163</v>
      </c>
      <c r="AA156" t="s">
        <v>163</v>
      </c>
      <c r="AB156" t="s">
        <v>163</v>
      </c>
      <c r="AC156" t="s">
        <v>163</v>
      </c>
      <c r="AD156" t="s">
        <v>163</v>
      </c>
      <c r="AE156" t="s">
        <v>163</v>
      </c>
      <c r="AF156" t="s">
        <v>163</v>
      </c>
      <c r="AG156" t="s">
        <v>163</v>
      </c>
      <c r="AH156" t="s">
        <v>163</v>
      </c>
      <c r="AI156" t="s">
        <v>163</v>
      </c>
      <c r="AJ156" t="s">
        <v>163</v>
      </c>
      <c r="AK156" t="s">
        <v>163</v>
      </c>
      <c r="AL156" t="s">
        <v>163</v>
      </c>
      <c r="AM156" t="s">
        <v>163</v>
      </c>
      <c r="AN156" t="s">
        <v>163</v>
      </c>
      <c r="AO156" t="s">
        <v>163</v>
      </c>
      <c r="AP156" t="s">
        <v>163</v>
      </c>
      <c r="AQ156" t="s">
        <v>163</v>
      </c>
      <c r="AR156" t="s">
        <v>163</v>
      </c>
      <c r="AS156" t="s">
        <v>163</v>
      </c>
      <c r="AT156" t="s">
        <v>163</v>
      </c>
      <c r="AU156" t="s">
        <v>163</v>
      </c>
      <c r="AV156" t="s">
        <v>163</v>
      </c>
      <c r="AW156" t="s">
        <v>163</v>
      </c>
      <c r="AX156" t="s">
        <v>163</v>
      </c>
      <c r="AY156" t="s">
        <v>163</v>
      </c>
      <c r="AZ156" t="s">
        <v>163</v>
      </c>
      <c r="BA156" t="s">
        <v>163</v>
      </c>
      <c r="BB156" t="s">
        <v>163</v>
      </c>
      <c r="BC156" t="s">
        <v>163</v>
      </c>
      <c r="BD156">
        <v>0.8</v>
      </c>
      <c r="BE156" t="s">
        <v>163</v>
      </c>
      <c r="BF156" t="s">
        <v>163</v>
      </c>
      <c r="BG156" t="s">
        <v>163</v>
      </c>
      <c r="BH156" t="s">
        <v>163</v>
      </c>
      <c r="BI156" t="s">
        <v>163</v>
      </c>
      <c r="BJ156" t="s">
        <v>163</v>
      </c>
      <c r="BK156" t="s">
        <v>163</v>
      </c>
      <c r="BL156" t="s">
        <v>163</v>
      </c>
      <c r="BM156" t="s">
        <v>163</v>
      </c>
      <c r="BN156" t="s">
        <v>163</v>
      </c>
      <c r="BO156" t="s">
        <v>163</v>
      </c>
      <c r="BP156" t="s">
        <v>163</v>
      </c>
      <c r="BQ156">
        <v>76.5</v>
      </c>
      <c r="BR156">
        <v>55.5</v>
      </c>
      <c r="BS156">
        <v>-1.4</v>
      </c>
      <c r="BT156">
        <v>-0.6</v>
      </c>
      <c r="BU156">
        <v>81.400000000000006</v>
      </c>
      <c r="BV156">
        <v>52.1</v>
      </c>
      <c r="BW156">
        <v>-2.6</v>
      </c>
      <c r="BX156">
        <v>0.6</v>
      </c>
      <c r="BY156">
        <v>-1</v>
      </c>
      <c r="BZ156">
        <v>1.1000000000000001</v>
      </c>
      <c r="CA156">
        <v>-1.2</v>
      </c>
      <c r="CB156">
        <v>76.3</v>
      </c>
      <c r="CC156">
        <v>100.2</v>
      </c>
    </row>
    <row r="157" spans="1:81" x14ac:dyDescent="0.35">
      <c r="A157" t="s">
        <v>321</v>
      </c>
      <c r="B157">
        <v>55.3</v>
      </c>
      <c r="C157">
        <v>-2.4</v>
      </c>
      <c r="D157">
        <v>-0.6</v>
      </c>
      <c r="E157">
        <v>-0.8</v>
      </c>
      <c r="F157">
        <v>-1.7</v>
      </c>
      <c r="G157" t="s">
        <v>163</v>
      </c>
      <c r="H157" t="s">
        <v>163</v>
      </c>
      <c r="I157" t="s">
        <v>163</v>
      </c>
      <c r="J157" t="s">
        <v>163</v>
      </c>
      <c r="K157" t="s">
        <v>163</v>
      </c>
      <c r="L157" t="s">
        <v>163</v>
      </c>
      <c r="M157" t="s">
        <v>163</v>
      </c>
      <c r="N157" t="s">
        <v>163</v>
      </c>
      <c r="O157" t="s">
        <v>163</v>
      </c>
      <c r="P157" t="s">
        <v>163</v>
      </c>
      <c r="Q157" t="s">
        <v>163</v>
      </c>
      <c r="R157" t="s">
        <v>163</v>
      </c>
      <c r="S157" t="s">
        <v>163</v>
      </c>
      <c r="T157" t="s">
        <v>163</v>
      </c>
      <c r="U157" t="s">
        <v>163</v>
      </c>
      <c r="V157" t="s">
        <v>163</v>
      </c>
      <c r="W157" t="s">
        <v>163</v>
      </c>
      <c r="X157" t="s">
        <v>163</v>
      </c>
      <c r="Y157" t="s">
        <v>163</v>
      </c>
      <c r="Z157" t="s">
        <v>163</v>
      </c>
      <c r="AA157" t="s">
        <v>163</v>
      </c>
      <c r="AB157" t="s">
        <v>163</v>
      </c>
      <c r="AC157" t="s">
        <v>163</v>
      </c>
      <c r="AD157" t="s">
        <v>163</v>
      </c>
      <c r="AE157" t="s">
        <v>163</v>
      </c>
      <c r="AF157" t="s">
        <v>163</v>
      </c>
      <c r="AG157" t="s">
        <v>163</v>
      </c>
      <c r="AH157" t="s">
        <v>163</v>
      </c>
      <c r="AI157" t="s">
        <v>163</v>
      </c>
      <c r="AJ157" t="s">
        <v>163</v>
      </c>
      <c r="AK157" t="s">
        <v>163</v>
      </c>
      <c r="AL157" t="s">
        <v>163</v>
      </c>
      <c r="AM157" t="s">
        <v>163</v>
      </c>
      <c r="AN157" t="s">
        <v>163</v>
      </c>
      <c r="AO157" t="s">
        <v>163</v>
      </c>
      <c r="AP157" t="s">
        <v>163</v>
      </c>
      <c r="AQ157" t="s">
        <v>163</v>
      </c>
      <c r="AR157" t="s">
        <v>163</v>
      </c>
      <c r="AS157" t="s">
        <v>163</v>
      </c>
      <c r="AT157" t="s">
        <v>163</v>
      </c>
      <c r="AU157" t="s">
        <v>163</v>
      </c>
      <c r="AV157" t="s">
        <v>163</v>
      </c>
      <c r="AW157" t="s">
        <v>163</v>
      </c>
      <c r="AX157" t="s">
        <v>163</v>
      </c>
      <c r="AY157" t="s">
        <v>163</v>
      </c>
      <c r="AZ157" t="s">
        <v>163</v>
      </c>
      <c r="BA157" t="s">
        <v>163</v>
      </c>
      <c r="BB157" t="s">
        <v>163</v>
      </c>
      <c r="BC157" t="s">
        <v>163</v>
      </c>
      <c r="BD157">
        <v>-0.3</v>
      </c>
      <c r="BE157" t="s">
        <v>163</v>
      </c>
      <c r="BF157" t="s">
        <v>163</v>
      </c>
      <c r="BG157" t="s">
        <v>163</v>
      </c>
      <c r="BH157" t="s">
        <v>163</v>
      </c>
      <c r="BI157" t="s">
        <v>163</v>
      </c>
      <c r="BJ157" t="s">
        <v>163</v>
      </c>
      <c r="BK157" t="s">
        <v>163</v>
      </c>
      <c r="BL157" t="s">
        <v>163</v>
      </c>
      <c r="BM157" t="s">
        <v>163</v>
      </c>
      <c r="BN157" t="s">
        <v>163</v>
      </c>
      <c r="BO157" t="s">
        <v>163</v>
      </c>
      <c r="BP157" t="s">
        <v>163</v>
      </c>
      <c r="BQ157">
        <v>75.7</v>
      </c>
      <c r="BR157">
        <v>55.3</v>
      </c>
      <c r="BS157">
        <v>-2.7</v>
      </c>
      <c r="BT157">
        <v>-1.4</v>
      </c>
      <c r="BU157">
        <v>80.2</v>
      </c>
      <c r="BV157">
        <v>52.2</v>
      </c>
      <c r="BW157">
        <v>-4</v>
      </c>
      <c r="BX157">
        <v>-0.1</v>
      </c>
      <c r="BY157">
        <v>-1.1000000000000001</v>
      </c>
      <c r="BZ157">
        <v>0.1</v>
      </c>
      <c r="CA157">
        <v>-1.5</v>
      </c>
      <c r="CB157">
        <v>75.7</v>
      </c>
      <c r="CC157">
        <v>99.9</v>
      </c>
    </row>
    <row r="158" spans="1:81" x14ac:dyDescent="0.35">
      <c r="A158" t="s">
        <v>322</v>
      </c>
      <c r="B158">
        <v>55.7</v>
      </c>
      <c r="C158">
        <v>-0.6</v>
      </c>
      <c r="D158">
        <v>0.7</v>
      </c>
      <c r="E158">
        <v>-0.8</v>
      </c>
      <c r="F158">
        <v>-2.2999999999999998</v>
      </c>
      <c r="G158" t="s">
        <v>163</v>
      </c>
      <c r="H158" t="s">
        <v>163</v>
      </c>
      <c r="I158" t="s">
        <v>163</v>
      </c>
      <c r="J158" t="s">
        <v>163</v>
      </c>
      <c r="K158" t="s">
        <v>163</v>
      </c>
      <c r="L158" t="s">
        <v>163</v>
      </c>
      <c r="M158" t="s">
        <v>163</v>
      </c>
      <c r="N158" t="s">
        <v>163</v>
      </c>
      <c r="O158" t="s">
        <v>163</v>
      </c>
      <c r="P158" t="s">
        <v>163</v>
      </c>
      <c r="Q158" t="s">
        <v>163</v>
      </c>
      <c r="R158" t="s">
        <v>163</v>
      </c>
      <c r="S158" t="s">
        <v>163</v>
      </c>
      <c r="T158" t="s">
        <v>163</v>
      </c>
      <c r="U158" t="s">
        <v>163</v>
      </c>
      <c r="V158" t="s">
        <v>163</v>
      </c>
      <c r="W158" t="s">
        <v>163</v>
      </c>
      <c r="X158" t="s">
        <v>163</v>
      </c>
      <c r="Y158" t="s">
        <v>163</v>
      </c>
      <c r="Z158" t="s">
        <v>163</v>
      </c>
      <c r="AA158" t="s">
        <v>163</v>
      </c>
      <c r="AB158" t="s">
        <v>163</v>
      </c>
      <c r="AC158" t="s">
        <v>163</v>
      </c>
      <c r="AD158" t="s">
        <v>163</v>
      </c>
      <c r="AE158" t="s">
        <v>163</v>
      </c>
      <c r="AF158" t="s">
        <v>163</v>
      </c>
      <c r="AG158" t="s">
        <v>163</v>
      </c>
      <c r="AH158" t="s">
        <v>163</v>
      </c>
      <c r="AI158" t="s">
        <v>163</v>
      </c>
      <c r="AJ158" t="s">
        <v>163</v>
      </c>
      <c r="AK158" t="s">
        <v>163</v>
      </c>
      <c r="AL158" t="s">
        <v>163</v>
      </c>
      <c r="AM158" t="s">
        <v>163</v>
      </c>
      <c r="AN158" t="s">
        <v>163</v>
      </c>
      <c r="AO158" t="s">
        <v>163</v>
      </c>
      <c r="AP158" t="s">
        <v>163</v>
      </c>
      <c r="AQ158" t="s">
        <v>163</v>
      </c>
      <c r="AR158" t="s">
        <v>163</v>
      </c>
      <c r="AS158" t="s">
        <v>163</v>
      </c>
      <c r="AT158" t="s">
        <v>163</v>
      </c>
      <c r="AU158" t="s">
        <v>163</v>
      </c>
      <c r="AV158" t="s">
        <v>163</v>
      </c>
      <c r="AW158" t="s">
        <v>163</v>
      </c>
      <c r="AX158" t="s">
        <v>163</v>
      </c>
      <c r="AY158" t="s">
        <v>163</v>
      </c>
      <c r="AZ158" t="s">
        <v>163</v>
      </c>
      <c r="BA158" t="s">
        <v>163</v>
      </c>
      <c r="BB158" t="s">
        <v>163</v>
      </c>
      <c r="BC158" t="s">
        <v>163</v>
      </c>
      <c r="BD158">
        <v>0.9</v>
      </c>
      <c r="BE158" t="s">
        <v>163</v>
      </c>
      <c r="BF158" t="s">
        <v>163</v>
      </c>
      <c r="BG158" t="s">
        <v>163</v>
      </c>
      <c r="BH158" t="s">
        <v>163</v>
      </c>
      <c r="BI158" t="s">
        <v>163</v>
      </c>
      <c r="BJ158" t="s">
        <v>163</v>
      </c>
      <c r="BK158" t="s">
        <v>163</v>
      </c>
      <c r="BL158" t="s">
        <v>163</v>
      </c>
      <c r="BM158" t="s">
        <v>163</v>
      </c>
      <c r="BN158" t="s">
        <v>163</v>
      </c>
      <c r="BO158" t="s">
        <v>163</v>
      </c>
      <c r="BP158" t="s">
        <v>163</v>
      </c>
      <c r="BQ158">
        <v>74.900000000000006</v>
      </c>
      <c r="BR158">
        <v>55.8</v>
      </c>
      <c r="BS158">
        <v>-3.3</v>
      </c>
      <c r="BT158">
        <v>0.5</v>
      </c>
      <c r="BU158">
        <v>79.099999999999994</v>
      </c>
      <c r="BV158">
        <v>52.9</v>
      </c>
      <c r="BW158">
        <v>-4.8</v>
      </c>
      <c r="BX158">
        <v>2</v>
      </c>
      <c r="BY158">
        <v>-1</v>
      </c>
      <c r="BZ158">
        <v>1.4</v>
      </c>
      <c r="CA158">
        <v>-1.4</v>
      </c>
      <c r="CB158">
        <v>75.099999999999994</v>
      </c>
      <c r="CC158">
        <v>99.7</v>
      </c>
    </row>
    <row r="159" spans="1:81" x14ac:dyDescent="0.35">
      <c r="A159" t="s">
        <v>323</v>
      </c>
      <c r="B159">
        <v>56.4</v>
      </c>
      <c r="C159">
        <v>1.8</v>
      </c>
      <c r="D159">
        <v>1.2</v>
      </c>
      <c r="E159">
        <v>-0.7</v>
      </c>
      <c r="F159">
        <v>-2.8</v>
      </c>
      <c r="G159" t="s">
        <v>163</v>
      </c>
      <c r="H159" t="s">
        <v>163</v>
      </c>
      <c r="I159" t="s">
        <v>163</v>
      </c>
      <c r="J159" t="s">
        <v>163</v>
      </c>
      <c r="K159" t="s">
        <v>163</v>
      </c>
      <c r="L159" t="s">
        <v>163</v>
      </c>
      <c r="M159" t="s">
        <v>163</v>
      </c>
      <c r="N159" t="s">
        <v>163</v>
      </c>
      <c r="O159" t="s">
        <v>163</v>
      </c>
      <c r="P159" t="s">
        <v>163</v>
      </c>
      <c r="Q159" t="s">
        <v>163</v>
      </c>
      <c r="R159" t="s">
        <v>163</v>
      </c>
      <c r="S159" t="s">
        <v>163</v>
      </c>
      <c r="T159" t="s">
        <v>163</v>
      </c>
      <c r="U159" t="s">
        <v>163</v>
      </c>
      <c r="V159" t="s">
        <v>163</v>
      </c>
      <c r="W159" t="s">
        <v>163</v>
      </c>
      <c r="X159" t="s">
        <v>163</v>
      </c>
      <c r="Y159" t="s">
        <v>163</v>
      </c>
      <c r="Z159" t="s">
        <v>163</v>
      </c>
      <c r="AA159" t="s">
        <v>163</v>
      </c>
      <c r="AB159" t="s">
        <v>163</v>
      </c>
      <c r="AC159" t="s">
        <v>163</v>
      </c>
      <c r="AD159" t="s">
        <v>163</v>
      </c>
      <c r="AE159" t="s">
        <v>163</v>
      </c>
      <c r="AF159" t="s">
        <v>163</v>
      </c>
      <c r="AG159" t="s">
        <v>163</v>
      </c>
      <c r="AH159" t="s">
        <v>163</v>
      </c>
      <c r="AI159" t="s">
        <v>163</v>
      </c>
      <c r="AJ159" t="s">
        <v>163</v>
      </c>
      <c r="AK159" t="s">
        <v>163</v>
      </c>
      <c r="AL159" t="s">
        <v>163</v>
      </c>
      <c r="AM159" t="s">
        <v>163</v>
      </c>
      <c r="AN159" t="s">
        <v>163</v>
      </c>
      <c r="AO159" t="s">
        <v>163</v>
      </c>
      <c r="AP159" t="s">
        <v>163</v>
      </c>
      <c r="AQ159" t="s">
        <v>163</v>
      </c>
      <c r="AR159" t="s">
        <v>163</v>
      </c>
      <c r="AS159" t="s">
        <v>163</v>
      </c>
      <c r="AT159" t="s">
        <v>163</v>
      </c>
      <c r="AU159" t="s">
        <v>163</v>
      </c>
      <c r="AV159" t="s">
        <v>163</v>
      </c>
      <c r="AW159" t="s">
        <v>163</v>
      </c>
      <c r="AX159" t="s">
        <v>163</v>
      </c>
      <c r="AY159" t="s">
        <v>163</v>
      </c>
      <c r="AZ159" t="s">
        <v>163</v>
      </c>
      <c r="BA159" t="s">
        <v>163</v>
      </c>
      <c r="BB159" t="s">
        <v>163</v>
      </c>
      <c r="BC159" t="s">
        <v>163</v>
      </c>
      <c r="BD159">
        <v>1.3</v>
      </c>
      <c r="BE159" t="s">
        <v>163</v>
      </c>
      <c r="BF159" t="s">
        <v>163</v>
      </c>
      <c r="BG159" t="s">
        <v>163</v>
      </c>
      <c r="BH159" t="s">
        <v>163</v>
      </c>
      <c r="BI159" t="s">
        <v>163</v>
      </c>
      <c r="BJ159" t="s">
        <v>163</v>
      </c>
      <c r="BK159" t="s">
        <v>163</v>
      </c>
      <c r="BL159" t="s">
        <v>163</v>
      </c>
      <c r="BM159" t="s">
        <v>163</v>
      </c>
      <c r="BN159" t="s">
        <v>163</v>
      </c>
      <c r="BO159" t="s">
        <v>163</v>
      </c>
      <c r="BP159" t="s">
        <v>163</v>
      </c>
      <c r="BQ159">
        <v>74.400000000000006</v>
      </c>
      <c r="BR159">
        <v>56.6</v>
      </c>
      <c r="BS159">
        <v>-3.7</v>
      </c>
      <c r="BT159">
        <v>2.8</v>
      </c>
      <c r="BU159">
        <v>78.2</v>
      </c>
      <c r="BV159">
        <v>53.8</v>
      </c>
      <c r="BW159">
        <v>-5.0999999999999996</v>
      </c>
      <c r="BX159">
        <v>4.4000000000000004</v>
      </c>
      <c r="BY159">
        <v>-0.7</v>
      </c>
      <c r="BZ159">
        <v>1.7</v>
      </c>
      <c r="CA159">
        <v>-1.1000000000000001</v>
      </c>
      <c r="CB159">
        <v>74.599999999999994</v>
      </c>
      <c r="CC159">
        <v>99.6</v>
      </c>
    </row>
    <row r="160" spans="1:81" x14ac:dyDescent="0.35">
      <c r="A160" t="s">
        <v>324</v>
      </c>
      <c r="B160">
        <v>57.3</v>
      </c>
      <c r="C160">
        <v>3.1</v>
      </c>
      <c r="D160">
        <v>1.7</v>
      </c>
      <c r="E160">
        <v>-0.6</v>
      </c>
      <c r="F160">
        <v>-2.8</v>
      </c>
      <c r="G160" t="s">
        <v>163</v>
      </c>
      <c r="H160" t="s">
        <v>163</v>
      </c>
      <c r="I160" t="s">
        <v>163</v>
      </c>
      <c r="J160" t="s">
        <v>163</v>
      </c>
      <c r="K160" t="s">
        <v>163</v>
      </c>
      <c r="L160" t="s">
        <v>163</v>
      </c>
      <c r="M160" t="s">
        <v>163</v>
      </c>
      <c r="N160" t="s">
        <v>163</v>
      </c>
      <c r="O160" t="s">
        <v>163</v>
      </c>
      <c r="P160" t="s">
        <v>163</v>
      </c>
      <c r="Q160" t="s">
        <v>163</v>
      </c>
      <c r="R160" t="s">
        <v>163</v>
      </c>
      <c r="S160" t="s">
        <v>163</v>
      </c>
      <c r="T160" t="s">
        <v>163</v>
      </c>
      <c r="U160" t="s">
        <v>163</v>
      </c>
      <c r="V160" t="s">
        <v>163</v>
      </c>
      <c r="W160" t="s">
        <v>163</v>
      </c>
      <c r="X160" t="s">
        <v>163</v>
      </c>
      <c r="Y160" t="s">
        <v>163</v>
      </c>
      <c r="Z160" t="s">
        <v>163</v>
      </c>
      <c r="AA160" t="s">
        <v>163</v>
      </c>
      <c r="AB160" t="s">
        <v>163</v>
      </c>
      <c r="AC160" t="s">
        <v>163</v>
      </c>
      <c r="AD160" t="s">
        <v>163</v>
      </c>
      <c r="AE160" t="s">
        <v>163</v>
      </c>
      <c r="AF160" t="s">
        <v>163</v>
      </c>
      <c r="AG160" t="s">
        <v>163</v>
      </c>
      <c r="AH160" t="s">
        <v>163</v>
      </c>
      <c r="AI160" t="s">
        <v>163</v>
      </c>
      <c r="AJ160" t="s">
        <v>163</v>
      </c>
      <c r="AK160" t="s">
        <v>163</v>
      </c>
      <c r="AL160" t="s">
        <v>163</v>
      </c>
      <c r="AM160" t="s">
        <v>163</v>
      </c>
      <c r="AN160" t="s">
        <v>163</v>
      </c>
      <c r="AO160" t="s">
        <v>163</v>
      </c>
      <c r="AP160" t="s">
        <v>163</v>
      </c>
      <c r="AQ160" t="s">
        <v>163</v>
      </c>
      <c r="AR160" t="s">
        <v>163</v>
      </c>
      <c r="AS160" t="s">
        <v>163</v>
      </c>
      <c r="AT160" t="s">
        <v>163</v>
      </c>
      <c r="AU160" t="s">
        <v>163</v>
      </c>
      <c r="AV160" t="s">
        <v>163</v>
      </c>
      <c r="AW160" t="s">
        <v>163</v>
      </c>
      <c r="AX160" t="s">
        <v>163</v>
      </c>
      <c r="AY160" t="s">
        <v>163</v>
      </c>
      <c r="AZ160" t="s">
        <v>163</v>
      </c>
      <c r="BA160" t="s">
        <v>163</v>
      </c>
      <c r="BB160" t="s">
        <v>163</v>
      </c>
      <c r="BC160" t="s">
        <v>163</v>
      </c>
      <c r="BD160">
        <v>1.6</v>
      </c>
      <c r="BE160" t="s">
        <v>163</v>
      </c>
      <c r="BF160" t="s">
        <v>163</v>
      </c>
      <c r="BG160" t="s">
        <v>163</v>
      </c>
      <c r="BH160" t="s">
        <v>163</v>
      </c>
      <c r="BI160" t="s">
        <v>163</v>
      </c>
      <c r="BJ160" t="s">
        <v>163</v>
      </c>
      <c r="BK160" t="s">
        <v>163</v>
      </c>
      <c r="BL160" t="s">
        <v>163</v>
      </c>
      <c r="BM160" t="s">
        <v>163</v>
      </c>
      <c r="BN160" t="s">
        <v>163</v>
      </c>
      <c r="BO160" t="s">
        <v>163</v>
      </c>
      <c r="BP160" t="s">
        <v>163</v>
      </c>
      <c r="BQ160">
        <v>74</v>
      </c>
      <c r="BR160">
        <v>57.5</v>
      </c>
      <c r="BS160">
        <v>-3.3</v>
      </c>
      <c r="BT160">
        <v>3.6</v>
      </c>
      <c r="BU160">
        <v>77.7</v>
      </c>
      <c r="BV160">
        <v>54.8</v>
      </c>
      <c r="BW160">
        <v>-4.5999999999999996</v>
      </c>
      <c r="BX160">
        <v>5.0999999999999996</v>
      </c>
      <c r="BY160">
        <v>-0.5</v>
      </c>
      <c r="BZ160">
        <v>1.9</v>
      </c>
      <c r="CA160">
        <v>-0.7</v>
      </c>
      <c r="CB160">
        <v>74.2</v>
      </c>
      <c r="CC160">
        <v>99.7</v>
      </c>
    </row>
    <row r="161" spans="1:81" x14ac:dyDescent="0.35">
      <c r="A161" t="s">
        <v>325</v>
      </c>
      <c r="B161">
        <v>57.9</v>
      </c>
      <c r="C161">
        <v>4.7</v>
      </c>
      <c r="D161">
        <v>1</v>
      </c>
      <c r="E161">
        <v>-0.6</v>
      </c>
      <c r="F161">
        <v>-2.6</v>
      </c>
      <c r="G161" t="s">
        <v>163</v>
      </c>
      <c r="H161" t="s">
        <v>163</v>
      </c>
      <c r="I161" t="s">
        <v>163</v>
      </c>
      <c r="J161" t="s">
        <v>163</v>
      </c>
      <c r="K161" t="s">
        <v>163</v>
      </c>
      <c r="L161" t="s">
        <v>163</v>
      </c>
      <c r="M161" t="s">
        <v>163</v>
      </c>
      <c r="N161" t="s">
        <v>163</v>
      </c>
      <c r="O161" t="s">
        <v>163</v>
      </c>
      <c r="P161" t="s">
        <v>163</v>
      </c>
      <c r="Q161" t="s">
        <v>163</v>
      </c>
      <c r="R161" t="s">
        <v>163</v>
      </c>
      <c r="S161" t="s">
        <v>163</v>
      </c>
      <c r="T161" t="s">
        <v>163</v>
      </c>
      <c r="U161" t="s">
        <v>163</v>
      </c>
      <c r="V161" t="s">
        <v>163</v>
      </c>
      <c r="W161" t="s">
        <v>163</v>
      </c>
      <c r="X161" t="s">
        <v>163</v>
      </c>
      <c r="Y161" t="s">
        <v>163</v>
      </c>
      <c r="Z161" t="s">
        <v>163</v>
      </c>
      <c r="AA161" t="s">
        <v>163</v>
      </c>
      <c r="AB161" t="s">
        <v>163</v>
      </c>
      <c r="AC161" t="s">
        <v>163</v>
      </c>
      <c r="AD161" t="s">
        <v>163</v>
      </c>
      <c r="AE161" t="s">
        <v>163</v>
      </c>
      <c r="AF161" t="s">
        <v>163</v>
      </c>
      <c r="AG161" t="s">
        <v>163</v>
      </c>
      <c r="AH161" t="s">
        <v>163</v>
      </c>
      <c r="AI161" t="s">
        <v>163</v>
      </c>
      <c r="AJ161" t="s">
        <v>163</v>
      </c>
      <c r="AK161" t="s">
        <v>163</v>
      </c>
      <c r="AL161" t="s">
        <v>163</v>
      </c>
      <c r="AM161" t="s">
        <v>163</v>
      </c>
      <c r="AN161" t="s">
        <v>163</v>
      </c>
      <c r="AO161" t="s">
        <v>163</v>
      </c>
      <c r="AP161" t="s">
        <v>163</v>
      </c>
      <c r="AQ161" t="s">
        <v>163</v>
      </c>
      <c r="AR161" t="s">
        <v>163</v>
      </c>
      <c r="AS161" t="s">
        <v>163</v>
      </c>
      <c r="AT161" t="s">
        <v>163</v>
      </c>
      <c r="AU161" t="s">
        <v>163</v>
      </c>
      <c r="AV161" t="s">
        <v>163</v>
      </c>
      <c r="AW161" t="s">
        <v>163</v>
      </c>
      <c r="AX161" t="s">
        <v>163</v>
      </c>
      <c r="AY161" t="s">
        <v>163</v>
      </c>
      <c r="AZ161" t="s">
        <v>163</v>
      </c>
      <c r="BA161" t="s">
        <v>163</v>
      </c>
      <c r="BB161" t="s">
        <v>163</v>
      </c>
      <c r="BC161" t="s">
        <v>163</v>
      </c>
      <c r="BD161">
        <v>1</v>
      </c>
      <c r="BE161" t="s">
        <v>163</v>
      </c>
      <c r="BF161" t="s">
        <v>163</v>
      </c>
      <c r="BG161" t="s">
        <v>163</v>
      </c>
      <c r="BH161" t="s">
        <v>163</v>
      </c>
      <c r="BI161" t="s">
        <v>163</v>
      </c>
      <c r="BJ161" t="s">
        <v>163</v>
      </c>
      <c r="BK161" t="s">
        <v>163</v>
      </c>
      <c r="BL161" t="s">
        <v>163</v>
      </c>
      <c r="BM161" t="s">
        <v>163</v>
      </c>
      <c r="BN161" t="s">
        <v>163</v>
      </c>
      <c r="BO161" t="s">
        <v>163</v>
      </c>
      <c r="BP161" t="s">
        <v>163</v>
      </c>
      <c r="BQ161">
        <v>73.599999999999994</v>
      </c>
      <c r="BR161">
        <v>58</v>
      </c>
      <c r="BS161">
        <v>-2.8</v>
      </c>
      <c r="BT161">
        <v>4.9000000000000004</v>
      </c>
      <c r="BU161">
        <v>77.2</v>
      </c>
      <c r="BV161">
        <v>55.3</v>
      </c>
      <c r="BW161">
        <v>-3.8</v>
      </c>
      <c r="BX161">
        <v>6</v>
      </c>
      <c r="BY161">
        <v>-0.6</v>
      </c>
      <c r="BZ161">
        <v>1</v>
      </c>
      <c r="CA161">
        <v>-0.6</v>
      </c>
      <c r="CB161">
        <v>73.8</v>
      </c>
      <c r="CC161">
        <v>99.7</v>
      </c>
    </row>
    <row r="162" spans="1:81" x14ac:dyDescent="0.35">
      <c r="A162" t="s">
        <v>326</v>
      </c>
      <c r="B162">
        <v>58.1</v>
      </c>
      <c r="C162">
        <v>4.3</v>
      </c>
      <c r="D162">
        <v>0.4</v>
      </c>
      <c r="E162">
        <v>-0.4</v>
      </c>
      <c r="F162">
        <v>-2.2000000000000002</v>
      </c>
      <c r="G162" t="s">
        <v>163</v>
      </c>
      <c r="H162" t="s">
        <v>163</v>
      </c>
      <c r="I162" t="s">
        <v>163</v>
      </c>
      <c r="J162" t="s">
        <v>163</v>
      </c>
      <c r="K162" t="s">
        <v>163</v>
      </c>
      <c r="L162" t="s">
        <v>163</v>
      </c>
      <c r="M162" t="s">
        <v>163</v>
      </c>
      <c r="N162" t="s">
        <v>163</v>
      </c>
      <c r="O162" t="s">
        <v>163</v>
      </c>
      <c r="P162" t="s">
        <v>163</v>
      </c>
      <c r="Q162" t="s">
        <v>163</v>
      </c>
      <c r="R162" t="s">
        <v>163</v>
      </c>
      <c r="S162" t="s">
        <v>163</v>
      </c>
      <c r="T162" t="s">
        <v>163</v>
      </c>
      <c r="U162" t="s">
        <v>163</v>
      </c>
      <c r="V162" t="s">
        <v>163</v>
      </c>
      <c r="W162" t="s">
        <v>163</v>
      </c>
      <c r="X162" t="s">
        <v>163</v>
      </c>
      <c r="Y162" t="s">
        <v>163</v>
      </c>
      <c r="Z162" t="s">
        <v>163</v>
      </c>
      <c r="AA162" t="s">
        <v>163</v>
      </c>
      <c r="AB162" t="s">
        <v>163</v>
      </c>
      <c r="AC162" t="s">
        <v>163</v>
      </c>
      <c r="AD162" t="s">
        <v>163</v>
      </c>
      <c r="AE162" t="s">
        <v>163</v>
      </c>
      <c r="AF162" t="s">
        <v>163</v>
      </c>
      <c r="AG162" t="s">
        <v>163</v>
      </c>
      <c r="AH162" t="s">
        <v>163</v>
      </c>
      <c r="AI162" t="s">
        <v>163</v>
      </c>
      <c r="AJ162" t="s">
        <v>163</v>
      </c>
      <c r="AK162" t="s">
        <v>163</v>
      </c>
      <c r="AL162" t="s">
        <v>163</v>
      </c>
      <c r="AM162" t="s">
        <v>163</v>
      </c>
      <c r="AN162" t="s">
        <v>163</v>
      </c>
      <c r="AO162" t="s">
        <v>163</v>
      </c>
      <c r="AP162" t="s">
        <v>163</v>
      </c>
      <c r="AQ162" t="s">
        <v>163</v>
      </c>
      <c r="AR162" t="s">
        <v>163</v>
      </c>
      <c r="AS162" t="s">
        <v>163</v>
      </c>
      <c r="AT162" t="s">
        <v>163</v>
      </c>
      <c r="AU162" t="s">
        <v>163</v>
      </c>
      <c r="AV162" t="s">
        <v>163</v>
      </c>
      <c r="AW162" t="s">
        <v>163</v>
      </c>
      <c r="AX162" t="s">
        <v>163</v>
      </c>
      <c r="AY162" t="s">
        <v>163</v>
      </c>
      <c r="AZ162" t="s">
        <v>163</v>
      </c>
      <c r="BA162" t="s">
        <v>163</v>
      </c>
      <c r="BB162" t="s">
        <v>163</v>
      </c>
      <c r="BC162" t="s">
        <v>163</v>
      </c>
      <c r="BD162">
        <v>0.2</v>
      </c>
      <c r="BE162" t="s">
        <v>163</v>
      </c>
      <c r="BF162" t="s">
        <v>163</v>
      </c>
      <c r="BG162" t="s">
        <v>163</v>
      </c>
      <c r="BH162" t="s">
        <v>163</v>
      </c>
      <c r="BI162" t="s">
        <v>163</v>
      </c>
      <c r="BJ162" t="s">
        <v>163</v>
      </c>
      <c r="BK162" t="s">
        <v>163</v>
      </c>
      <c r="BL162" t="s">
        <v>163</v>
      </c>
      <c r="BM162" t="s">
        <v>163</v>
      </c>
      <c r="BN162" t="s">
        <v>163</v>
      </c>
      <c r="BO162" t="s">
        <v>163</v>
      </c>
      <c r="BP162" t="s">
        <v>163</v>
      </c>
      <c r="BQ162">
        <v>73.400000000000006</v>
      </c>
      <c r="BR162">
        <v>58.2</v>
      </c>
      <c r="BS162">
        <v>-2</v>
      </c>
      <c r="BT162">
        <v>4.2</v>
      </c>
      <c r="BU162">
        <v>77</v>
      </c>
      <c r="BV162">
        <v>55.5</v>
      </c>
      <c r="BW162">
        <v>-2.7</v>
      </c>
      <c r="BX162">
        <v>4.9000000000000004</v>
      </c>
      <c r="BY162">
        <v>-0.2</v>
      </c>
      <c r="BZ162">
        <v>0.3</v>
      </c>
      <c r="CA162">
        <v>-0.3</v>
      </c>
      <c r="CB162">
        <v>73.5</v>
      </c>
      <c r="CC162">
        <v>99.8</v>
      </c>
    </row>
    <row r="163" spans="1:81" x14ac:dyDescent="0.35">
      <c r="A163" t="s">
        <v>327</v>
      </c>
      <c r="B163">
        <v>59</v>
      </c>
      <c r="C163">
        <v>4.7</v>
      </c>
      <c r="D163">
        <v>1.6</v>
      </c>
      <c r="E163">
        <v>-0.4</v>
      </c>
      <c r="F163">
        <v>-1.9</v>
      </c>
      <c r="G163" t="s">
        <v>163</v>
      </c>
      <c r="H163" t="s">
        <v>163</v>
      </c>
      <c r="I163" t="s">
        <v>163</v>
      </c>
      <c r="J163" t="s">
        <v>163</v>
      </c>
      <c r="K163" t="s">
        <v>163</v>
      </c>
      <c r="L163" t="s">
        <v>163</v>
      </c>
      <c r="M163" t="s">
        <v>163</v>
      </c>
      <c r="N163" t="s">
        <v>163</v>
      </c>
      <c r="O163" t="s">
        <v>163</v>
      </c>
      <c r="P163" t="s">
        <v>163</v>
      </c>
      <c r="Q163" t="s">
        <v>163</v>
      </c>
      <c r="R163" t="s">
        <v>163</v>
      </c>
      <c r="S163" t="s">
        <v>163</v>
      </c>
      <c r="T163" t="s">
        <v>163</v>
      </c>
      <c r="U163" t="s">
        <v>163</v>
      </c>
      <c r="V163" t="s">
        <v>163</v>
      </c>
      <c r="W163" t="s">
        <v>163</v>
      </c>
      <c r="X163" t="s">
        <v>163</v>
      </c>
      <c r="Y163" t="s">
        <v>163</v>
      </c>
      <c r="Z163" t="s">
        <v>163</v>
      </c>
      <c r="AA163" t="s">
        <v>163</v>
      </c>
      <c r="AB163" t="s">
        <v>163</v>
      </c>
      <c r="AC163" t="s">
        <v>163</v>
      </c>
      <c r="AD163" t="s">
        <v>163</v>
      </c>
      <c r="AE163" t="s">
        <v>163</v>
      </c>
      <c r="AF163" t="s">
        <v>163</v>
      </c>
      <c r="AG163" t="s">
        <v>163</v>
      </c>
      <c r="AH163" t="s">
        <v>163</v>
      </c>
      <c r="AI163" t="s">
        <v>163</v>
      </c>
      <c r="AJ163" t="s">
        <v>163</v>
      </c>
      <c r="AK163" t="s">
        <v>163</v>
      </c>
      <c r="AL163" t="s">
        <v>163</v>
      </c>
      <c r="AM163" t="s">
        <v>163</v>
      </c>
      <c r="AN163" t="s">
        <v>163</v>
      </c>
      <c r="AO163" t="s">
        <v>163</v>
      </c>
      <c r="AP163" t="s">
        <v>163</v>
      </c>
      <c r="AQ163" t="s">
        <v>163</v>
      </c>
      <c r="AR163" t="s">
        <v>163</v>
      </c>
      <c r="AS163" t="s">
        <v>163</v>
      </c>
      <c r="AT163" t="s">
        <v>163</v>
      </c>
      <c r="AU163" t="s">
        <v>163</v>
      </c>
      <c r="AV163" t="s">
        <v>163</v>
      </c>
      <c r="AW163" t="s">
        <v>163</v>
      </c>
      <c r="AX163" t="s">
        <v>163</v>
      </c>
      <c r="AY163" t="s">
        <v>163</v>
      </c>
      <c r="AZ163" t="s">
        <v>163</v>
      </c>
      <c r="BA163" t="s">
        <v>163</v>
      </c>
      <c r="BB163" t="s">
        <v>163</v>
      </c>
      <c r="BC163" t="s">
        <v>163</v>
      </c>
      <c r="BD163">
        <v>1.6</v>
      </c>
      <c r="BE163" t="s">
        <v>163</v>
      </c>
      <c r="BF163" t="s">
        <v>163</v>
      </c>
      <c r="BG163" t="s">
        <v>163</v>
      </c>
      <c r="BH163" t="s">
        <v>163</v>
      </c>
      <c r="BI163" t="s">
        <v>163</v>
      </c>
      <c r="BJ163" t="s">
        <v>163</v>
      </c>
      <c r="BK163" t="s">
        <v>163</v>
      </c>
      <c r="BL163" t="s">
        <v>163</v>
      </c>
      <c r="BM163" t="s">
        <v>163</v>
      </c>
      <c r="BN163" t="s">
        <v>163</v>
      </c>
      <c r="BO163" t="s">
        <v>163</v>
      </c>
      <c r="BP163" t="s">
        <v>163</v>
      </c>
      <c r="BQ163">
        <v>73.099999999999994</v>
      </c>
      <c r="BR163">
        <v>59.1</v>
      </c>
      <c r="BS163">
        <v>-1.7</v>
      </c>
      <c r="BT163">
        <v>4.5</v>
      </c>
      <c r="BU163">
        <v>76.7</v>
      </c>
      <c r="BV163">
        <v>56.4</v>
      </c>
      <c r="BW163">
        <v>-2</v>
      </c>
      <c r="BX163">
        <v>4.8</v>
      </c>
      <c r="BY163">
        <v>-0.4</v>
      </c>
      <c r="BZ163">
        <v>1.6</v>
      </c>
      <c r="CA163">
        <v>-0.4</v>
      </c>
      <c r="CB163">
        <v>73.2</v>
      </c>
      <c r="CC163">
        <v>99.8</v>
      </c>
    </row>
    <row r="164" spans="1:81" x14ac:dyDescent="0.35">
      <c r="A164" t="s">
        <v>328</v>
      </c>
      <c r="B164">
        <v>59.6</v>
      </c>
      <c r="C164">
        <v>4</v>
      </c>
      <c r="D164">
        <v>1</v>
      </c>
      <c r="E164">
        <v>-0.5</v>
      </c>
      <c r="F164">
        <v>-1.9</v>
      </c>
      <c r="G164" t="s">
        <v>163</v>
      </c>
      <c r="H164" t="s">
        <v>163</v>
      </c>
      <c r="I164" t="s">
        <v>163</v>
      </c>
      <c r="J164" t="s">
        <v>163</v>
      </c>
      <c r="K164" t="s">
        <v>163</v>
      </c>
      <c r="L164" t="s">
        <v>163</v>
      </c>
      <c r="M164" t="s">
        <v>163</v>
      </c>
      <c r="N164" t="s">
        <v>163</v>
      </c>
      <c r="O164" t="s">
        <v>163</v>
      </c>
      <c r="P164" t="s">
        <v>163</v>
      </c>
      <c r="Q164" t="s">
        <v>163</v>
      </c>
      <c r="R164" t="s">
        <v>163</v>
      </c>
      <c r="S164" t="s">
        <v>163</v>
      </c>
      <c r="T164" t="s">
        <v>163</v>
      </c>
      <c r="U164" t="s">
        <v>163</v>
      </c>
      <c r="V164" t="s">
        <v>163</v>
      </c>
      <c r="W164" t="s">
        <v>163</v>
      </c>
      <c r="X164" t="s">
        <v>163</v>
      </c>
      <c r="Y164" t="s">
        <v>163</v>
      </c>
      <c r="Z164" t="s">
        <v>163</v>
      </c>
      <c r="AA164" t="s">
        <v>163</v>
      </c>
      <c r="AB164" t="s">
        <v>163</v>
      </c>
      <c r="AC164" t="s">
        <v>163</v>
      </c>
      <c r="AD164" t="s">
        <v>163</v>
      </c>
      <c r="AE164" t="s">
        <v>163</v>
      </c>
      <c r="AF164" t="s">
        <v>163</v>
      </c>
      <c r="AG164" t="s">
        <v>163</v>
      </c>
      <c r="AH164" t="s">
        <v>163</v>
      </c>
      <c r="AI164" t="s">
        <v>163</v>
      </c>
      <c r="AJ164" t="s">
        <v>163</v>
      </c>
      <c r="AK164" t="s">
        <v>163</v>
      </c>
      <c r="AL164" t="s">
        <v>163</v>
      </c>
      <c r="AM164" t="s">
        <v>163</v>
      </c>
      <c r="AN164" t="s">
        <v>163</v>
      </c>
      <c r="AO164" t="s">
        <v>163</v>
      </c>
      <c r="AP164" t="s">
        <v>163</v>
      </c>
      <c r="AQ164" t="s">
        <v>163</v>
      </c>
      <c r="AR164" t="s">
        <v>163</v>
      </c>
      <c r="AS164" t="s">
        <v>163</v>
      </c>
      <c r="AT164" t="s">
        <v>163</v>
      </c>
      <c r="AU164" t="s">
        <v>163</v>
      </c>
      <c r="AV164" t="s">
        <v>163</v>
      </c>
      <c r="AW164" t="s">
        <v>163</v>
      </c>
      <c r="AX164" t="s">
        <v>163</v>
      </c>
      <c r="AY164" t="s">
        <v>163</v>
      </c>
      <c r="AZ164" t="s">
        <v>163</v>
      </c>
      <c r="BA164" t="s">
        <v>163</v>
      </c>
      <c r="BB164" t="s">
        <v>163</v>
      </c>
      <c r="BC164" t="s">
        <v>163</v>
      </c>
      <c r="BD164">
        <v>1</v>
      </c>
      <c r="BE164" t="s">
        <v>163</v>
      </c>
      <c r="BF164" t="s">
        <v>163</v>
      </c>
      <c r="BG164" t="s">
        <v>163</v>
      </c>
      <c r="BH164" t="s">
        <v>163</v>
      </c>
      <c r="BI164" t="s">
        <v>163</v>
      </c>
      <c r="BJ164" t="s">
        <v>163</v>
      </c>
      <c r="BK164" t="s">
        <v>163</v>
      </c>
      <c r="BL164" t="s">
        <v>163</v>
      </c>
      <c r="BM164" t="s">
        <v>163</v>
      </c>
      <c r="BN164" t="s">
        <v>163</v>
      </c>
      <c r="BO164" t="s">
        <v>163</v>
      </c>
      <c r="BP164" t="s">
        <v>163</v>
      </c>
      <c r="BQ164">
        <v>72.7</v>
      </c>
      <c r="BR164">
        <v>59.7</v>
      </c>
      <c r="BS164">
        <v>-1.8</v>
      </c>
      <c r="BT164">
        <v>3.9</v>
      </c>
      <c r="BU164">
        <v>76.2</v>
      </c>
      <c r="BV164">
        <v>57</v>
      </c>
      <c r="BW164">
        <v>-1.9</v>
      </c>
      <c r="BX164">
        <v>4</v>
      </c>
      <c r="BY164">
        <v>-0.5</v>
      </c>
      <c r="BZ164">
        <v>1</v>
      </c>
      <c r="CA164">
        <v>-0.6</v>
      </c>
      <c r="CB164">
        <v>72.8</v>
      </c>
      <c r="CC164">
        <v>99.8</v>
      </c>
    </row>
    <row r="165" spans="1:81" x14ac:dyDescent="0.35">
      <c r="A165" t="s">
        <v>329</v>
      </c>
      <c r="B165">
        <v>60.3</v>
      </c>
      <c r="C165">
        <v>4.2</v>
      </c>
      <c r="D165">
        <v>1.1000000000000001</v>
      </c>
      <c r="E165">
        <v>-0.6</v>
      </c>
      <c r="F165">
        <v>-1.9</v>
      </c>
      <c r="G165" t="s">
        <v>163</v>
      </c>
      <c r="H165" t="s">
        <v>163</v>
      </c>
      <c r="I165" t="s">
        <v>163</v>
      </c>
      <c r="J165" t="s">
        <v>163</v>
      </c>
      <c r="K165" t="s">
        <v>163</v>
      </c>
      <c r="L165" t="s">
        <v>163</v>
      </c>
      <c r="M165" t="s">
        <v>163</v>
      </c>
      <c r="N165" t="s">
        <v>163</v>
      </c>
      <c r="O165" t="s">
        <v>163</v>
      </c>
      <c r="P165" t="s">
        <v>163</v>
      </c>
      <c r="Q165" t="s">
        <v>163</v>
      </c>
      <c r="R165" t="s">
        <v>163</v>
      </c>
      <c r="S165" t="s">
        <v>163</v>
      </c>
      <c r="T165" t="s">
        <v>163</v>
      </c>
      <c r="U165" t="s">
        <v>163</v>
      </c>
      <c r="V165" t="s">
        <v>163</v>
      </c>
      <c r="W165" t="s">
        <v>163</v>
      </c>
      <c r="X165" t="s">
        <v>163</v>
      </c>
      <c r="Y165" t="s">
        <v>163</v>
      </c>
      <c r="Z165" t="s">
        <v>163</v>
      </c>
      <c r="AA165" t="s">
        <v>163</v>
      </c>
      <c r="AB165" t="s">
        <v>163</v>
      </c>
      <c r="AC165" t="s">
        <v>163</v>
      </c>
      <c r="AD165" t="s">
        <v>163</v>
      </c>
      <c r="AE165" t="s">
        <v>163</v>
      </c>
      <c r="AF165" t="s">
        <v>163</v>
      </c>
      <c r="AG165" t="s">
        <v>163</v>
      </c>
      <c r="AH165" t="s">
        <v>163</v>
      </c>
      <c r="AI165" t="s">
        <v>163</v>
      </c>
      <c r="AJ165" t="s">
        <v>163</v>
      </c>
      <c r="AK165" t="s">
        <v>163</v>
      </c>
      <c r="AL165" t="s">
        <v>163</v>
      </c>
      <c r="AM165" t="s">
        <v>163</v>
      </c>
      <c r="AN165" t="s">
        <v>163</v>
      </c>
      <c r="AO165" t="s">
        <v>163</v>
      </c>
      <c r="AP165" t="s">
        <v>163</v>
      </c>
      <c r="AQ165" t="s">
        <v>163</v>
      </c>
      <c r="AR165" t="s">
        <v>163</v>
      </c>
      <c r="AS165" t="s">
        <v>163</v>
      </c>
      <c r="AT165" t="s">
        <v>163</v>
      </c>
      <c r="AU165" t="s">
        <v>163</v>
      </c>
      <c r="AV165" t="s">
        <v>163</v>
      </c>
      <c r="AW165" t="s">
        <v>163</v>
      </c>
      <c r="AX165" t="s">
        <v>163</v>
      </c>
      <c r="AY165" t="s">
        <v>163</v>
      </c>
      <c r="AZ165" t="s">
        <v>163</v>
      </c>
      <c r="BA165" t="s">
        <v>163</v>
      </c>
      <c r="BB165" t="s">
        <v>163</v>
      </c>
      <c r="BC165" t="s">
        <v>163</v>
      </c>
      <c r="BD165">
        <v>1.2</v>
      </c>
      <c r="BE165" t="s">
        <v>163</v>
      </c>
      <c r="BF165" t="s">
        <v>163</v>
      </c>
      <c r="BG165" t="s">
        <v>163</v>
      </c>
      <c r="BH165" t="s">
        <v>163</v>
      </c>
      <c r="BI165" t="s">
        <v>163</v>
      </c>
      <c r="BJ165" t="s">
        <v>163</v>
      </c>
      <c r="BK165" t="s">
        <v>163</v>
      </c>
      <c r="BL165" t="s">
        <v>163</v>
      </c>
      <c r="BM165" t="s">
        <v>163</v>
      </c>
      <c r="BN165" t="s">
        <v>163</v>
      </c>
      <c r="BO165" t="s">
        <v>163</v>
      </c>
      <c r="BP165" t="s">
        <v>163</v>
      </c>
      <c r="BQ165">
        <v>72.2</v>
      </c>
      <c r="BR165">
        <v>60.4</v>
      </c>
      <c r="BS165">
        <v>-1.8</v>
      </c>
      <c r="BT165">
        <v>4</v>
      </c>
      <c r="BU165">
        <v>75.599999999999994</v>
      </c>
      <c r="BV165">
        <v>57.7</v>
      </c>
      <c r="BW165">
        <v>-2</v>
      </c>
      <c r="BX165">
        <v>4.3</v>
      </c>
      <c r="BY165">
        <v>-0.6</v>
      </c>
      <c r="BZ165">
        <v>1.3</v>
      </c>
      <c r="CA165">
        <v>-0.7</v>
      </c>
      <c r="CB165">
        <v>72.400000000000006</v>
      </c>
      <c r="CC165">
        <v>99.8</v>
      </c>
    </row>
    <row r="166" spans="1:81" x14ac:dyDescent="0.35">
      <c r="A166" t="s">
        <v>330</v>
      </c>
      <c r="B166">
        <v>61.9</v>
      </c>
      <c r="C166">
        <v>6.5</v>
      </c>
      <c r="D166">
        <v>2.6</v>
      </c>
      <c r="E166">
        <v>-0.4</v>
      </c>
      <c r="F166">
        <v>-1.9</v>
      </c>
      <c r="G166" t="s">
        <v>163</v>
      </c>
      <c r="H166" t="s">
        <v>163</v>
      </c>
      <c r="I166" t="s">
        <v>163</v>
      </c>
      <c r="J166" t="s">
        <v>163</v>
      </c>
      <c r="K166" t="s">
        <v>163</v>
      </c>
      <c r="L166" t="s">
        <v>163</v>
      </c>
      <c r="M166" t="s">
        <v>163</v>
      </c>
      <c r="N166" t="s">
        <v>163</v>
      </c>
      <c r="O166" t="s">
        <v>163</v>
      </c>
      <c r="P166" t="s">
        <v>163</v>
      </c>
      <c r="Q166" t="s">
        <v>163</v>
      </c>
      <c r="R166" t="s">
        <v>163</v>
      </c>
      <c r="S166" t="s">
        <v>163</v>
      </c>
      <c r="T166" t="s">
        <v>163</v>
      </c>
      <c r="U166" t="s">
        <v>163</v>
      </c>
      <c r="V166" t="s">
        <v>163</v>
      </c>
      <c r="W166" t="s">
        <v>163</v>
      </c>
      <c r="X166" t="s">
        <v>163</v>
      </c>
      <c r="Y166" t="s">
        <v>163</v>
      </c>
      <c r="Z166" t="s">
        <v>163</v>
      </c>
      <c r="AA166" t="s">
        <v>163</v>
      </c>
      <c r="AB166" t="s">
        <v>163</v>
      </c>
      <c r="AC166" t="s">
        <v>163</v>
      </c>
      <c r="AD166" t="s">
        <v>163</v>
      </c>
      <c r="AE166" t="s">
        <v>163</v>
      </c>
      <c r="AF166" t="s">
        <v>163</v>
      </c>
      <c r="AG166" t="s">
        <v>163</v>
      </c>
      <c r="AH166" t="s">
        <v>163</v>
      </c>
      <c r="AI166" t="s">
        <v>163</v>
      </c>
      <c r="AJ166" t="s">
        <v>163</v>
      </c>
      <c r="AK166" t="s">
        <v>163</v>
      </c>
      <c r="AL166" t="s">
        <v>163</v>
      </c>
      <c r="AM166" t="s">
        <v>163</v>
      </c>
      <c r="AN166" t="s">
        <v>163</v>
      </c>
      <c r="AO166" t="s">
        <v>163</v>
      </c>
      <c r="AP166" t="s">
        <v>163</v>
      </c>
      <c r="AQ166" t="s">
        <v>163</v>
      </c>
      <c r="AR166" t="s">
        <v>163</v>
      </c>
      <c r="AS166" t="s">
        <v>163</v>
      </c>
      <c r="AT166" t="s">
        <v>163</v>
      </c>
      <c r="AU166" t="s">
        <v>163</v>
      </c>
      <c r="AV166" t="s">
        <v>163</v>
      </c>
      <c r="AW166" t="s">
        <v>163</v>
      </c>
      <c r="AX166" t="s">
        <v>163</v>
      </c>
      <c r="AY166" t="s">
        <v>163</v>
      </c>
      <c r="AZ166" t="s">
        <v>163</v>
      </c>
      <c r="BA166" t="s">
        <v>163</v>
      </c>
      <c r="BB166" t="s">
        <v>163</v>
      </c>
      <c r="BC166" t="s">
        <v>163</v>
      </c>
      <c r="BD166">
        <v>2.4</v>
      </c>
      <c r="BE166" t="s">
        <v>163</v>
      </c>
      <c r="BF166" t="s">
        <v>163</v>
      </c>
      <c r="BG166" t="s">
        <v>163</v>
      </c>
      <c r="BH166" t="s">
        <v>163</v>
      </c>
      <c r="BI166" t="s">
        <v>163</v>
      </c>
      <c r="BJ166" t="s">
        <v>163</v>
      </c>
      <c r="BK166" t="s">
        <v>163</v>
      </c>
      <c r="BL166" t="s">
        <v>163</v>
      </c>
      <c r="BM166" t="s">
        <v>163</v>
      </c>
      <c r="BN166" t="s">
        <v>163</v>
      </c>
      <c r="BO166" t="s">
        <v>163</v>
      </c>
      <c r="BP166" t="s">
        <v>163</v>
      </c>
      <c r="BQ166">
        <v>72.099999999999994</v>
      </c>
      <c r="BR166">
        <v>61.8</v>
      </c>
      <c r="BS166">
        <v>-1.8</v>
      </c>
      <c r="BT166">
        <v>6.3</v>
      </c>
      <c r="BU166">
        <v>75.2</v>
      </c>
      <c r="BV166">
        <v>59.3</v>
      </c>
      <c r="BW166">
        <v>-2.2999999999999998</v>
      </c>
      <c r="BX166">
        <v>6.8</v>
      </c>
      <c r="BY166">
        <v>-0.2</v>
      </c>
      <c r="BZ166">
        <v>2.7</v>
      </c>
      <c r="CA166">
        <v>-0.6</v>
      </c>
      <c r="CB166">
        <v>72.099999999999994</v>
      </c>
      <c r="CC166">
        <v>100</v>
      </c>
    </row>
    <row r="167" spans="1:81" x14ac:dyDescent="0.35">
      <c r="A167" t="s">
        <v>331</v>
      </c>
      <c r="B167">
        <v>62.1</v>
      </c>
      <c r="C167">
        <v>5.2</v>
      </c>
      <c r="D167">
        <v>0.4</v>
      </c>
      <c r="E167">
        <v>0</v>
      </c>
      <c r="F167">
        <v>-1.6</v>
      </c>
      <c r="G167" t="s">
        <v>163</v>
      </c>
      <c r="H167" t="s">
        <v>163</v>
      </c>
      <c r="I167" t="s">
        <v>163</v>
      </c>
      <c r="J167" t="s">
        <v>163</v>
      </c>
      <c r="K167" t="s">
        <v>163</v>
      </c>
      <c r="L167" t="s">
        <v>163</v>
      </c>
      <c r="M167" t="s">
        <v>163</v>
      </c>
      <c r="N167" t="s">
        <v>163</v>
      </c>
      <c r="O167" t="s">
        <v>163</v>
      </c>
      <c r="P167" t="s">
        <v>163</v>
      </c>
      <c r="Q167" t="s">
        <v>163</v>
      </c>
      <c r="R167" t="s">
        <v>163</v>
      </c>
      <c r="S167" t="s">
        <v>163</v>
      </c>
      <c r="T167" t="s">
        <v>163</v>
      </c>
      <c r="U167" t="s">
        <v>163</v>
      </c>
      <c r="V167" t="s">
        <v>163</v>
      </c>
      <c r="W167" t="s">
        <v>163</v>
      </c>
      <c r="X167" t="s">
        <v>163</v>
      </c>
      <c r="Y167" t="s">
        <v>163</v>
      </c>
      <c r="Z167" t="s">
        <v>163</v>
      </c>
      <c r="AA167" t="s">
        <v>163</v>
      </c>
      <c r="AB167" t="s">
        <v>163</v>
      </c>
      <c r="AC167" t="s">
        <v>163</v>
      </c>
      <c r="AD167" t="s">
        <v>163</v>
      </c>
      <c r="AE167" t="s">
        <v>163</v>
      </c>
      <c r="AF167" t="s">
        <v>163</v>
      </c>
      <c r="AG167" t="s">
        <v>163</v>
      </c>
      <c r="AH167" t="s">
        <v>163</v>
      </c>
      <c r="AI167" t="s">
        <v>163</v>
      </c>
      <c r="AJ167" t="s">
        <v>163</v>
      </c>
      <c r="AK167" t="s">
        <v>163</v>
      </c>
      <c r="AL167" t="s">
        <v>163</v>
      </c>
      <c r="AM167" t="s">
        <v>163</v>
      </c>
      <c r="AN167" t="s">
        <v>163</v>
      </c>
      <c r="AO167" t="s">
        <v>163</v>
      </c>
      <c r="AP167" t="s">
        <v>163</v>
      </c>
      <c r="AQ167" t="s">
        <v>163</v>
      </c>
      <c r="AR167" t="s">
        <v>163</v>
      </c>
      <c r="AS167" t="s">
        <v>163</v>
      </c>
      <c r="AT167" t="s">
        <v>163</v>
      </c>
      <c r="AU167" t="s">
        <v>163</v>
      </c>
      <c r="AV167" t="s">
        <v>163</v>
      </c>
      <c r="AW167" t="s">
        <v>163</v>
      </c>
      <c r="AX167" t="s">
        <v>163</v>
      </c>
      <c r="AY167" t="s">
        <v>163</v>
      </c>
      <c r="AZ167" t="s">
        <v>163</v>
      </c>
      <c r="BA167" t="s">
        <v>163</v>
      </c>
      <c r="BB167" t="s">
        <v>163</v>
      </c>
      <c r="BC167" t="s">
        <v>163</v>
      </c>
      <c r="BD167">
        <v>0.1</v>
      </c>
      <c r="BE167" t="s">
        <v>163</v>
      </c>
      <c r="BF167" t="s">
        <v>163</v>
      </c>
      <c r="BG167" t="s">
        <v>163</v>
      </c>
      <c r="BH167" t="s">
        <v>163</v>
      </c>
      <c r="BI167" t="s">
        <v>163</v>
      </c>
      <c r="BJ167" t="s">
        <v>163</v>
      </c>
      <c r="BK167" t="s">
        <v>163</v>
      </c>
      <c r="BL167" t="s">
        <v>163</v>
      </c>
      <c r="BM167" t="s">
        <v>163</v>
      </c>
      <c r="BN167" t="s">
        <v>163</v>
      </c>
      <c r="BO167" t="s">
        <v>163</v>
      </c>
      <c r="BP167" t="s">
        <v>163</v>
      </c>
      <c r="BQ167">
        <v>72.3</v>
      </c>
      <c r="BR167">
        <v>61.9</v>
      </c>
      <c r="BS167">
        <v>-1.2</v>
      </c>
      <c r="BT167">
        <v>4.7</v>
      </c>
      <c r="BU167">
        <v>75.099999999999994</v>
      </c>
      <c r="BV167">
        <v>59.5</v>
      </c>
      <c r="BW167">
        <v>-2</v>
      </c>
      <c r="BX167">
        <v>5.6</v>
      </c>
      <c r="BY167">
        <v>0.2</v>
      </c>
      <c r="BZ167">
        <v>0.5</v>
      </c>
      <c r="CA167">
        <v>-0.1</v>
      </c>
      <c r="CB167">
        <v>72</v>
      </c>
      <c r="CC167">
        <v>100.2</v>
      </c>
    </row>
    <row r="168" spans="1:81" x14ac:dyDescent="0.35">
      <c r="A168" t="s">
        <v>332</v>
      </c>
      <c r="B168">
        <v>62.4</v>
      </c>
      <c r="C168">
        <v>4.5999999999999996</v>
      </c>
      <c r="D168">
        <v>0.5</v>
      </c>
      <c r="E168">
        <v>0.7</v>
      </c>
      <c r="F168">
        <v>-0.4</v>
      </c>
      <c r="G168" t="s">
        <v>163</v>
      </c>
      <c r="H168" t="s">
        <v>163</v>
      </c>
      <c r="I168" t="s">
        <v>163</v>
      </c>
      <c r="J168" t="s">
        <v>163</v>
      </c>
      <c r="K168" t="s">
        <v>163</v>
      </c>
      <c r="L168" t="s">
        <v>163</v>
      </c>
      <c r="M168" t="s">
        <v>163</v>
      </c>
      <c r="N168" t="s">
        <v>163</v>
      </c>
      <c r="O168" t="s">
        <v>163</v>
      </c>
      <c r="P168" t="s">
        <v>163</v>
      </c>
      <c r="Q168" t="s">
        <v>163</v>
      </c>
      <c r="R168" t="s">
        <v>163</v>
      </c>
      <c r="S168" t="s">
        <v>163</v>
      </c>
      <c r="T168" t="s">
        <v>163</v>
      </c>
      <c r="U168" t="s">
        <v>163</v>
      </c>
      <c r="V168" t="s">
        <v>163</v>
      </c>
      <c r="W168" t="s">
        <v>163</v>
      </c>
      <c r="X168" t="s">
        <v>163</v>
      </c>
      <c r="Y168" t="s">
        <v>163</v>
      </c>
      <c r="Z168" t="s">
        <v>163</v>
      </c>
      <c r="AA168" t="s">
        <v>163</v>
      </c>
      <c r="AB168" t="s">
        <v>163</v>
      </c>
      <c r="AC168" t="s">
        <v>163</v>
      </c>
      <c r="AD168" t="s">
        <v>163</v>
      </c>
      <c r="AE168" t="s">
        <v>163</v>
      </c>
      <c r="AF168" t="s">
        <v>163</v>
      </c>
      <c r="AG168" t="s">
        <v>163</v>
      </c>
      <c r="AH168" t="s">
        <v>163</v>
      </c>
      <c r="AI168" t="s">
        <v>163</v>
      </c>
      <c r="AJ168" t="s">
        <v>163</v>
      </c>
      <c r="AK168" t="s">
        <v>163</v>
      </c>
      <c r="AL168" t="s">
        <v>163</v>
      </c>
      <c r="AM168" t="s">
        <v>163</v>
      </c>
      <c r="AN168" t="s">
        <v>163</v>
      </c>
      <c r="AO168" t="s">
        <v>163</v>
      </c>
      <c r="AP168" t="s">
        <v>163</v>
      </c>
      <c r="AQ168" t="s">
        <v>163</v>
      </c>
      <c r="AR168" t="s">
        <v>163</v>
      </c>
      <c r="AS168" t="s">
        <v>163</v>
      </c>
      <c r="AT168" t="s">
        <v>163</v>
      </c>
      <c r="AU168" t="s">
        <v>163</v>
      </c>
      <c r="AV168" t="s">
        <v>163</v>
      </c>
      <c r="AW168" t="s">
        <v>163</v>
      </c>
      <c r="AX168" t="s">
        <v>163</v>
      </c>
      <c r="AY168" t="s">
        <v>163</v>
      </c>
      <c r="AZ168" t="s">
        <v>163</v>
      </c>
      <c r="BA168" t="s">
        <v>163</v>
      </c>
      <c r="BB168" t="s">
        <v>163</v>
      </c>
      <c r="BC168" t="s">
        <v>163</v>
      </c>
      <c r="BD168">
        <v>0.1</v>
      </c>
      <c r="BE168" t="s">
        <v>163</v>
      </c>
      <c r="BF168" t="s">
        <v>163</v>
      </c>
      <c r="BG168" t="s">
        <v>163</v>
      </c>
      <c r="BH168" t="s">
        <v>163</v>
      </c>
      <c r="BI168" t="s">
        <v>163</v>
      </c>
      <c r="BJ168" t="s">
        <v>163</v>
      </c>
      <c r="BK168" t="s">
        <v>163</v>
      </c>
      <c r="BL168" t="s">
        <v>163</v>
      </c>
      <c r="BM168" t="s">
        <v>163</v>
      </c>
      <c r="BN168" t="s">
        <v>163</v>
      </c>
      <c r="BO168" t="s">
        <v>163</v>
      </c>
      <c r="BP168" t="s">
        <v>163</v>
      </c>
      <c r="BQ168">
        <v>73</v>
      </c>
      <c r="BR168">
        <v>62</v>
      </c>
      <c r="BS168">
        <v>0.4</v>
      </c>
      <c r="BT168">
        <v>3.8</v>
      </c>
      <c r="BU168">
        <v>75.599999999999994</v>
      </c>
      <c r="BV168">
        <v>59.8</v>
      </c>
      <c r="BW168">
        <v>-0.8</v>
      </c>
      <c r="BX168">
        <v>5</v>
      </c>
      <c r="BY168">
        <v>1</v>
      </c>
      <c r="BZ168">
        <v>0.5</v>
      </c>
      <c r="CA168">
        <v>0.7</v>
      </c>
      <c r="CB168">
        <v>72.5</v>
      </c>
      <c r="CC168">
        <v>100.6</v>
      </c>
    </row>
    <row r="169" spans="1:81" x14ac:dyDescent="0.35">
      <c r="A169" t="s">
        <v>333</v>
      </c>
      <c r="B169">
        <v>62.3</v>
      </c>
      <c r="C169">
        <v>3.3</v>
      </c>
      <c r="D169">
        <v>-0.1</v>
      </c>
      <c r="E169">
        <v>0.8</v>
      </c>
      <c r="F169">
        <v>1</v>
      </c>
      <c r="G169" t="s">
        <v>163</v>
      </c>
      <c r="H169" t="s">
        <v>163</v>
      </c>
      <c r="I169" t="s">
        <v>163</v>
      </c>
      <c r="J169" t="s">
        <v>163</v>
      </c>
      <c r="K169" t="s">
        <v>163</v>
      </c>
      <c r="L169" t="s">
        <v>163</v>
      </c>
      <c r="M169" t="s">
        <v>163</v>
      </c>
      <c r="N169" t="s">
        <v>163</v>
      </c>
      <c r="O169" t="s">
        <v>163</v>
      </c>
      <c r="P169" t="s">
        <v>163</v>
      </c>
      <c r="Q169" t="s">
        <v>163</v>
      </c>
      <c r="R169" t="s">
        <v>163</v>
      </c>
      <c r="S169" t="s">
        <v>163</v>
      </c>
      <c r="T169" t="s">
        <v>163</v>
      </c>
      <c r="U169" t="s">
        <v>163</v>
      </c>
      <c r="V169" t="s">
        <v>163</v>
      </c>
      <c r="W169" t="s">
        <v>163</v>
      </c>
      <c r="X169" t="s">
        <v>163</v>
      </c>
      <c r="Y169" t="s">
        <v>163</v>
      </c>
      <c r="Z169" t="s">
        <v>163</v>
      </c>
      <c r="AA169" t="s">
        <v>163</v>
      </c>
      <c r="AB169" t="s">
        <v>163</v>
      </c>
      <c r="AC169" t="s">
        <v>163</v>
      </c>
      <c r="AD169" t="s">
        <v>163</v>
      </c>
      <c r="AE169" t="s">
        <v>163</v>
      </c>
      <c r="AF169" t="s">
        <v>163</v>
      </c>
      <c r="AG169" t="s">
        <v>163</v>
      </c>
      <c r="AH169" t="s">
        <v>163</v>
      </c>
      <c r="AI169" t="s">
        <v>163</v>
      </c>
      <c r="AJ169" t="s">
        <v>163</v>
      </c>
      <c r="AK169" t="s">
        <v>163</v>
      </c>
      <c r="AL169" t="s">
        <v>163</v>
      </c>
      <c r="AM169" t="s">
        <v>163</v>
      </c>
      <c r="AN169" t="s">
        <v>163</v>
      </c>
      <c r="AO169" t="s">
        <v>163</v>
      </c>
      <c r="AP169" t="s">
        <v>163</v>
      </c>
      <c r="AQ169" t="s">
        <v>163</v>
      </c>
      <c r="AR169" t="s">
        <v>163</v>
      </c>
      <c r="AS169" t="s">
        <v>163</v>
      </c>
      <c r="AT169" t="s">
        <v>163</v>
      </c>
      <c r="AU169" t="s">
        <v>163</v>
      </c>
      <c r="AV169" t="s">
        <v>163</v>
      </c>
      <c r="AW169" t="s">
        <v>163</v>
      </c>
      <c r="AX169" t="s">
        <v>163</v>
      </c>
      <c r="AY169" t="s">
        <v>163</v>
      </c>
      <c r="AZ169" t="s">
        <v>163</v>
      </c>
      <c r="BA169" t="s">
        <v>163</v>
      </c>
      <c r="BB169" t="s">
        <v>163</v>
      </c>
      <c r="BC169" t="s">
        <v>163</v>
      </c>
      <c r="BD169">
        <v>-0.1</v>
      </c>
      <c r="BE169" t="s">
        <v>163</v>
      </c>
      <c r="BF169" t="s">
        <v>163</v>
      </c>
      <c r="BG169" t="s">
        <v>163</v>
      </c>
      <c r="BH169" t="s">
        <v>163</v>
      </c>
      <c r="BI169" t="s">
        <v>163</v>
      </c>
      <c r="BJ169" t="s">
        <v>163</v>
      </c>
      <c r="BK169" t="s">
        <v>163</v>
      </c>
      <c r="BL169" t="s">
        <v>163</v>
      </c>
      <c r="BM169" t="s">
        <v>163</v>
      </c>
      <c r="BN169" t="s">
        <v>163</v>
      </c>
      <c r="BO169" t="s">
        <v>163</v>
      </c>
      <c r="BP169" t="s">
        <v>163</v>
      </c>
      <c r="BQ169">
        <v>73.5</v>
      </c>
      <c r="BR169">
        <v>61.9</v>
      </c>
      <c r="BS169">
        <v>1.8</v>
      </c>
      <c r="BT169">
        <v>2.5</v>
      </c>
      <c r="BU169">
        <v>76.3</v>
      </c>
      <c r="BV169">
        <v>59.7</v>
      </c>
      <c r="BW169">
        <v>0.8</v>
      </c>
      <c r="BX169">
        <v>3.5</v>
      </c>
      <c r="BY169">
        <v>0.8</v>
      </c>
      <c r="BZ169">
        <v>-0.2</v>
      </c>
      <c r="CA169">
        <v>0.8</v>
      </c>
      <c r="CB169">
        <v>73.099999999999994</v>
      </c>
      <c r="CC169">
        <v>100.5</v>
      </c>
    </row>
    <row r="170" spans="1:81" x14ac:dyDescent="0.35">
      <c r="A170" t="s">
        <v>334</v>
      </c>
      <c r="B170">
        <v>62.5</v>
      </c>
      <c r="C170">
        <v>1.1000000000000001</v>
      </c>
      <c r="D170">
        <v>0.4</v>
      </c>
      <c r="E170">
        <v>0.5</v>
      </c>
      <c r="F170">
        <v>2</v>
      </c>
      <c r="G170" t="s">
        <v>163</v>
      </c>
      <c r="H170" t="s">
        <v>163</v>
      </c>
      <c r="I170" t="s">
        <v>163</v>
      </c>
      <c r="J170" t="s">
        <v>163</v>
      </c>
      <c r="K170" t="s">
        <v>163</v>
      </c>
      <c r="L170" t="s">
        <v>163</v>
      </c>
      <c r="M170" t="s">
        <v>163</v>
      </c>
      <c r="N170" t="s">
        <v>163</v>
      </c>
      <c r="O170" t="s">
        <v>163</v>
      </c>
      <c r="P170" t="s">
        <v>163</v>
      </c>
      <c r="Q170" t="s">
        <v>163</v>
      </c>
      <c r="R170" t="s">
        <v>163</v>
      </c>
      <c r="S170" t="s">
        <v>163</v>
      </c>
      <c r="T170" t="s">
        <v>163</v>
      </c>
      <c r="U170" t="s">
        <v>163</v>
      </c>
      <c r="V170" t="s">
        <v>163</v>
      </c>
      <c r="W170" t="s">
        <v>163</v>
      </c>
      <c r="X170" t="s">
        <v>163</v>
      </c>
      <c r="Y170" t="s">
        <v>163</v>
      </c>
      <c r="Z170" t="s">
        <v>163</v>
      </c>
      <c r="AA170" t="s">
        <v>163</v>
      </c>
      <c r="AB170" t="s">
        <v>163</v>
      </c>
      <c r="AC170" t="s">
        <v>163</v>
      </c>
      <c r="AD170" t="s">
        <v>163</v>
      </c>
      <c r="AE170" t="s">
        <v>163</v>
      </c>
      <c r="AF170" t="s">
        <v>163</v>
      </c>
      <c r="AG170" t="s">
        <v>163</v>
      </c>
      <c r="AH170" t="s">
        <v>163</v>
      </c>
      <c r="AI170" t="s">
        <v>163</v>
      </c>
      <c r="AJ170" t="s">
        <v>163</v>
      </c>
      <c r="AK170" t="s">
        <v>163</v>
      </c>
      <c r="AL170" t="s">
        <v>163</v>
      </c>
      <c r="AM170" t="s">
        <v>163</v>
      </c>
      <c r="AN170" t="s">
        <v>163</v>
      </c>
      <c r="AO170" t="s">
        <v>163</v>
      </c>
      <c r="AP170" t="s">
        <v>163</v>
      </c>
      <c r="AQ170" t="s">
        <v>163</v>
      </c>
      <c r="AR170" t="s">
        <v>163</v>
      </c>
      <c r="AS170" t="s">
        <v>163</v>
      </c>
      <c r="AT170" t="s">
        <v>163</v>
      </c>
      <c r="AU170" t="s">
        <v>163</v>
      </c>
      <c r="AV170" t="s">
        <v>163</v>
      </c>
      <c r="AW170" t="s">
        <v>163</v>
      </c>
      <c r="AX170" t="s">
        <v>163</v>
      </c>
      <c r="AY170" t="s">
        <v>163</v>
      </c>
      <c r="AZ170" t="s">
        <v>163</v>
      </c>
      <c r="BA170" t="s">
        <v>163</v>
      </c>
      <c r="BB170" t="s">
        <v>163</v>
      </c>
      <c r="BC170" t="s">
        <v>163</v>
      </c>
      <c r="BD170">
        <v>0.4</v>
      </c>
      <c r="BE170" t="s">
        <v>163</v>
      </c>
      <c r="BF170" t="s">
        <v>163</v>
      </c>
      <c r="BG170" t="s">
        <v>163</v>
      </c>
      <c r="BH170" t="s">
        <v>163</v>
      </c>
      <c r="BI170" t="s">
        <v>163</v>
      </c>
      <c r="BJ170" t="s">
        <v>163</v>
      </c>
      <c r="BK170" t="s">
        <v>163</v>
      </c>
      <c r="BL170" t="s">
        <v>163</v>
      </c>
      <c r="BM170" t="s">
        <v>163</v>
      </c>
      <c r="BN170" t="s">
        <v>163</v>
      </c>
      <c r="BO170" t="s">
        <v>163</v>
      </c>
      <c r="BP170" t="s">
        <v>163</v>
      </c>
      <c r="BQ170">
        <v>73.900000000000006</v>
      </c>
      <c r="BR170">
        <v>62.2</v>
      </c>
      <c r="BS170">
        <v>2.6</v>
      </c>
      <c r="BT170">
        <v>0.5</v>
      </c>
      <c r="BU170">
        <v>76.8</v>
      </c>
      <c r="BV170">
        <v>59.9</v>
      </c>
      <c r="BW170">
        <v>2.1</v>
      </c>
      <c r="BX170">
        <v>1</v>
      </c>
      <c r="BY170">
        <v>0.5</v>
      </c>
      <c r="BZ170">
        <v>0.2</v>
      </c>
      <c r="CA170">
        <v>0.7</v>
      </c>
      <c r="CB170">
        <v>73.5</v>
      </c>
      <c r="CC170">
        <v>100.5</v>
      </c>
    </row>
    <row r="171" spans="1:81" x14ac:dyDescent="0.35">
      <c r="A171" t="s">
        <v>335</v>
      </c>
      <c r="B171">
        <v>61.5</v>
      </c>
      <c r="C171">
        <v>-0.9</v>
      </c>
      <c r="D171">
        <v>-1.7</v>
      </c>
      <c r="E171">
        <v>0.5</v>
      </c>
      <c r="F171">
        <v>2.5</v>
      </c>
      <c r="G171" t="s">
        <v>163</v>
      </c>
      <c r="H171" t="s">
        <v>163</v>
      </c>
      <c r="I171" t="s">
        <v>163</v>
      </c>
      <c r="J171" t="s">
        <v>163</v>
      </c>
      <c r="K171" t="s">
        <v>163</v>
      </c>
      <c r="L171" t="s">
        <v>163</v>
      </c>
      <c r="M171" t="s">
        <v>163</v>
      </c>
      <c r="N171" t="s">
        <v>163</v>
      </c>
      <c r="O171" t="s">
        <v>163</v>
      </c>
      <c r="P171" t="s">
        <v>163</v>
      </c>
      <c r="Q171" t="s">
        <v>163</v>
      </c>
      <c r="R171" t="s">
        <v>163</v>
      </c>
      <c r="S171" t="s">
        <v>163</v>
      </c>
      <c r="T171" t="s">
        <v>163</v>
      </c>
      <c r="U171" t="s">
        <v>163</v>
      </c>
      <c r="V171" t="s">
        <v>163</v>
      </c>
      <c r="W171" t="s">
        <v>163</v>
      </c>
      <c r="X171" t="s">
        <v>163</v>
      </c>
      <c r="Y171" t="s">
        <v>163</v>
      </c>
      <c r="Z171" t="s">
        <v>163</v>
      </c>
      <c r="AA171" t="s">
        <v>163</v>
      </c>
      <c r="AB171" t="s">
        <v>163</v>
      </c>
      <c r="AC171" t="s">
        <v>163</v>
      </c>
      <c r="AD171" t="s">
        <v>163</v>
      </c>
      <c r="AE171" t="s">
        <v>163</v>
      </c>
      <c r="AF171" t="s">
        <v>163</v>
      </c>
      <c r="AG171" t="s">
        <v>163</v>
      </c>
      <c r="AH171" t="s">
        <v>163</v>
      </c>
      <c r="AI171" t="s">
        <v>163</v>
      </c>
      <c r="AJ171" t="s">
        <v>163</v>
      </c>
      <c r="AK171" t="s">
        <v>163</v>
      </c>
      <c r="AL171" t="s">
        <v>163</v>
      </c>
      <c r="AM171" t="s">
        <v>163</v>
      </c>
      <c r="AN171" t="s">
        <v>163</v>
      </c>
      <c r="AO171" t="s">
        <v>163</v>
      </c>
      <c r="AP171" t="s">
        <v>163</v>
      </c>
      <c r="AQ171" t="s">
        <v>163</v>
      </c>
      <c r="AR171" t="s">
        <v>163</v>
      </c>
      <c r="AS171" t="s">
        <v>163</v>
      </c>
      <c r="AT171" t="s">
        <v>163</v>
      </c>
      <c r="AU171" t="s">
        <v>163</v>
      </c>
      <c r="AV171" t="s">
        <v>163</v>
      </c>
      <c r="AW171" t="s">
        <v>163</v>
      </c>
      <c r="AX171" t="s">
        <v>163</v>
      </c>
      <c r="AY171" t="s">
        <v>163</v>
      </c>
      <c r="AZ171" t="s">
        <v>163</v>
      </c>
      <c r="BA171" t="s">
        <v>163</v>
      </c>
      <c r="BB171" t="s">
        <v>163</v>
      </c>
      <c r="BC171" t="s">
        <v>163</v>
      </c>
      <c r="BD171">
        <v>-1.6</v>
      </c>
      <c r="BE171" t="s">
        <v>163</v>
      </c>
      <c r="BF171" t="s">
        <v>163</v>
      </c>
      <c r="BG171" t="s">
        <v>163</v>
      </c>
      <c r="BH171" t="s">
        <v>163</v>
      </c>
      <c r="BI171" t="s">
        <v>163</v>
      </c>
      <c r="BJ171" t="s">
        <v>163</v>
      </c>
      <c r="BK171" t="s">
        <v>163</v>
      </c>
      <c r="BL171" t="s">
        <v>163</v>
      </c>
      <c r="BM171" t="s">
        <v>163</v>
      </c>
      <c r="BN171" t="s">
        <v>163</v>
      </c>
      <c r="BO171" t="s">
        <v>163</v>
      </c>
      <c r="BP171" t="s">
        <v>163</v>
      </c>
      <c r="BQ171">
        <v>74.3</v>
      </c>
      <c r="BR171">
        <v>61.2</v>
      </c>
      <c r="BS171">
        <v>2.8</v>
      </c>
      <c r="BT171">
        <v>-1.2</v>
      </c>
      <c r="BU171">
        <v>77.3</v>
      </c>
      <c r="BV171">
        <v>58.8</v>
      </c>
      <c r="BW171">
        <v>2.9</v>
      </c>
      <c r="BX171">
        <v>-1.3</v>
      </c>
      <c r="BY171">
        <v>0.5</v>
      </c>
      <c r="BZ171">
        <v>-1.8</v>
      </c>
      <c r="CA171">
        <v>0.6</v>
      </c>
      <c r="CB171">
        <v>73.900000000000006</v>
      </c>
      <c r="CC171">
        <v>100.5</v>
      </c>
    </row>
    <row r="172" spans="1:81" x14ac:dyDescent="0.35">
      <c r="A172" t="s">
        <v>336</v>
      </c>
      <c r="B172">
        <v>61.6</v>
      </c>
      <c r="C172">
        <v>-1.2</v>
      </c>
      <c r="D172">
        <v>0.2</v>
      </c>
      <c r="E172">
        <v>0.4</v>
      </c>
      <c r="F172">
        <v>2.2000000000000002</v>
      </c>
      <c r="G172" t="s">
        <v>163</v>
      </c>
      <c r="H172" t="s">
        <v>163</v>
      </c>
      <c r="I172" t="s">
        <v>163</v>
      </c>
      <c r="J172" t="s">
        <v>163</v>
      </c>
      <c r="K172" t="s">
        <v>163</v>
      </c>
      <c r="L172" t="s">
        <v>163</v>
      </c>
      <c r="M172" t="s">
        <v>163</v>
      </c>
      <c r="N172" t="s">
        <v>163</v>
      </c>
      <c r="O172" t="s">
        <v>163</v>
      </c>
      <c r="P172" t="s">
        <v>163</v>
      </c>
      <c r="Q172" t="s">
        <v>163</v>
      </c>
      <c r="R172" t="s">
        <v>163</v>
      </c>
      <c r="S172" t="s">
        <v>163</v>
      </c>
      <c r="T172" t="s">
        <v>163</v>
      </c>
      <c r="U172" t="s">
        <v>163</v>
      </c>
      <c r="V172" t="s">
        <v>163</v>
      </c>
      <c r="W172" t="s">
        <v>163</v>
      </c>
      <c r="X172" t="s">
        <v>163</v>
      </c>
      <c r="Y172" t="s">
        <v>163</v>
      </c>
      <c r="Z172" t="s">
        <v>163</v>
      </c>
      <c r="AA172" t="s">
        <v>163</v>
      </c>
      <c r="AB172" t="s">
        <v>163</v>
      </c>
      <c r="AC172" t="s">
        <v>163</v>
      </c>
      <c r="AD172" t="s">
        <v>163</v>
      </c>
      <c r="AE172" t="s">
        <v>163</v>
      </c>
      <c r="AF172" t="s">
        <v>163</v>
      </c>
      <c r="AG172" t="s">
        <v>163</v>
      </c>
      <c r="AH172" t="s">
        <v>163</v>
      </c>
      <c r="AI172" t="s">
        <v>163</v>
      </c>
      <c r="AJ172" t="s">
        <v>163</v>
      </c>
      <c r="AK172" t="s">
        <v>163</v>
      </c>
      <c r="AL172" t="s">
        <v>163</v>
      </c>
      <c r="AM172" t="s">
        <v>163</v>
      </c>
      <c r="AN172" t="s">
        <v>163</v>
      </c>
      <c r="AO172" t="s">
        <v>163</v>
      </c>
      <c r="AP172" t="s">
        <v>163</v>
      </c>
      <c r="AQ172" t="s">
        <v>163</v>
      </c>
      <c r="AR172" t="s">
        <v>163</v>
      </c>
      <c r="AS172" t="s">
        <v>163</v>
      </c>
      <c r="AT172" t="s">
        <v>163</v>
      </c>
      <c r="AU172" t="s">
        <v>163</v>
      </c>
      <c r="AV172" t="s">
        <v>163</v>
      </c>
      <c r="AW172" t="s">
        <v>163</v>
      </c>
      <c r="AX172" t="s">
        <v>163</v>
      </c>
      <c r="AY172" t="s">
        <v>163</v>
      </c>
      <c r="AZ172" t="s">
        <v>163</v>
      </c>
      <c r="BA172" t="s">
        <v>163</v>
      </c>
      <c r="BB172" t="s">
        <v>163</v>
      </c>
      <c r="BC172" t="s">
        <v>163</v>
      </c>
      <c r="BD172">
        <v>0.2</v>
      </c>
      <c r="BE172" t="s">
        <v>163</v>
      </c>
      <c r="BF172" t="s">
        <v>163</v>
      </c>
      <c r="BG172" t="s">
        <v>163</v>
      </c>
      <c r="BH172" t="s">
        <v>163</v>
      </c>
      <c r="BI172" t="s">
        <v>163</v>
      </c>
      <c r="BJ172" t="s">
        <v>163</v>
      </c>
      <c r="BK172" t="s">
        <v>163</v>
      </c>
      <c r="BL172" t="s">
        <v>163</v>
      </c>
      <c r="BM172" t="s">
        <v>163</v>
      </c>
      <c r="BN172" t="s">
        <v>163</v>
      </c>
      <c r="BO172" t="s">
        <v>163</v>
      </c>
      <c r="BP172" t="s">
        <v>163</v>
      </c>
      <c r="BQ172">
        <v>74.5</v>
      </c>
      <c r="BR172">
        <v>61.3</v>
      </c>
      <c r="BS172">
        <v>2.1</v>
      </c>
      <c r="BT172">
        <v>-1.1000000000000001</v>
      </c>
      <c r="BU172">
        <v>77.7</v>
      </c>
      <c r="BV172">
        <v>58.8</v>
      </c>
      <c r="BW172">
        <v>2.7</v>
      </c>
      <c r="BX172">
        <v>-1.7</v>
      </c>
      <c r="BY172">
        <v>0.3</v>
      </c>
      <c r="BZ172">
        <v>0.1</v>
      </c>
      <c r="CA172">
        <v>0.5</v>
      </c>
      <c r="CB172">
        <v>74.099999999999994</v>
      </c>
      <c r="CC172">
        <v>100.4</v>
      </c>
    </row>
    <row r="173" spans="1:81" x14ac:dyDescent="0.35">
      <c r="A173" t="s">
        <v>337</v>
      </c>
      <c r="B173">
        <v>62.4</v>
      </c>
      <c r="C173">
        <v>0.1</v>
      </c>
      <c r="D173">
        <v>1.2</v>
      </c>
      <c r="E173">
        <v>0.4</v>
      </c>
      <c r="F173">
        <v>1.8</v>
      </c>
      <c r="G173" t="s">
        <v>163</v>
      </c>
      <c r="H173" t="s">
        <v>163</v>
      </c>
      <c r="I173" t="s">
        <v>163</v>
      </c>
      <c r="J173" t="s">
        <v>163</v>
      </c>
      <c r="K173" t="s">
        <v>163</v>
      </c>
      <c r="L173" t="s">
        <v>163</v>
      </c>
      <c r="M173" t="s">
        <v>163</v>
      </c>
      <c r="N173" t="s">
        <v>163</v>
      </c>
      <c r="O173" t="s">
        <v>163</v>
      </c>
      <c r="P173" t="s">
        <v>163</v>
      </c>
      <c r="Q173" t="s">
        <v>163</v>
      </c>
      <c r="R173" t="s">
        <v>163</v>
      </c>
      <c r="S173" t="s">
        <v>163</v>
      </c>
      <c r="T173" t="s">
        <v>163</v>
      </c>
      <c r="U173" t="s">
        <v>163</v>
      </c>
      <c r="V173" t="s">
        <v>163</v>
      </c>
      <c r="W173" t="s">
        <v>163</v>
      </c>
      <c r="X173" t="s">
        <v>163</v>
      </c>
      <c r="Y173" t="s">
        <v>163</v>
      </c>
      <c r="Z173" t="s">
        <v>163</v>
      </c>
      <c r="AA173" t="s">
        <v>163</v>
      </c>
      <c r="AB173" t="s">
        <v>163</v>
      </c>
      <c r="AC173" t="s">
        <v>163</v>
      </c>
      <c r="AD173" t="s">
        <v>163</v>
      </c>
      <c r="AE173" t="s">
        <v>163</v>
      </c>
      <c r="AF173" t="s">
        <v>163</v>
      </c>
      <c r="AG173" t="s">
        <v>163</v>
      </c>
      <c r="AH173" t="s">
        <v>163</v>
      </c>
      <c r="AI173" t="s">
        <v>163</v>
      </c>
      <c r="AJ173" t="s">
        <v>163</v>
      </c>
      <c r="AK173" t="s">
        <v>163</v>
      </c>
      <c r="AL173" t="s">
        <v>163</v>
      </c>
      <c r="AM173" t="s">
        <v>163</v>
      </c>
      <c r="AN173" t="s">
        <v>163</v>
      </c>
      <c r="AO173" t="s">
        <v>163</v>
      </c>
      <c r="AP173" t="s">
        <v>163</v>
      </c>
      <c r="AQ173" t="s">
        <v>163</v>
      </c>
      <c r="AR173" t="s">
        <v>163</v>
      </c>
      <c r="AS173" t="s">
        <v>163</v>
      </c>
      <c r="AT173" t="s">
        <v>163</v>
      </c>
      <c r="AU173" t="s">
        <v>163</v>
      </c>
      <c r="AV173" t="s">
        <v>163</v>
      </c>
      <c r="AW173" t="s">
        <v>163</v>
      </c>
      <c r="AX173" t="s">
        <v>163</v>
      </c>
      <c r="AY173" t="s">
        <v>163</v>
      </c>
      <c r="AZ173" t="s">
        <v>163</v>
      </c>
      <c r="BA173" t="s">
        <v>163</v>
      </c>
      <c r="BB173" t="s">
        <v>163</v>
      </c>
      <c r="BC173" t="s">
        <v>163</v>
      </c>
      <c r="BD173">
        <v>1.2</v>
      </c>
      <c r="BE173" t="s">
        <v>163</v>
      </c>
      <c r="BF173" t="s">
        <v>163</v>
      </c>
      <c r="BG173" t="s">
        <v>163</v>
      </c>
      <c r="BH173" t="s">
        <v>163</v>
      </c>
      <c r="BI173" t="s">
        <v>163</v>
      </c>
      <c r="BJ173" t="s">
        <v>163</v>
      </c>
      <c r="BK173" t="s">
        <v>163</v>
      </c>
      <c r="BL173" t="s">
        <v>163</v>
      </c>
      <c r="BM173" t="s">
        <v>163</v>
      </c>
      <c r="BN173" t="s">
        <v>163</v>
      </c>
      <c r="BO173" t="s">
        <v>163</v>
      </c>
      <c r="BP173" t="s">
        <v>163</v>
      </c>
      <c r="BQ173">
        <v>74.8</v>
      </c>
      <c r="BR173">
        <v>62</v>
      </c>
      <c r="BS173">
        <v>1.8</v>
      </c>
      <c r="BT173">
        <v>0.2</v>
      </c>
      <c r="BU173">
        <v>78.099999999999994</v>
      </c>
      <c r="BV173">
        <v>59.5</v>
      </c>
      <c r="BW173">
        <v>2.4</v>
      </c>
      <c r="BX173">
        <v>-0.4</v>
      </c>
      <c r="BY173">
        <v>0.4</v>
      </c>
      <c r="BZ173">
        <v>1.1000000000000001</v>
      </c>
      <c r="CA173">
        <v>0.5</v>
      </c>
      <c r="CB173">
        <v>74.400000000000006</v>
      </c>
      <c r="CC173">
        <v>100.5</v>
      </c>
    </row>
    <row r="174" spans="1:81" x14ac:dyDescent="0.35">
      <c r="A174" t="s">
        <v>338</v>
      </c>
      <c r="B174">
        <v>63</v>
      </c>
      <c r="C174">
        <v>0.8</v>
      </c>
      <c r="D174">
        <v>1</v>
      </c>
      <c r="E174">
        <v>0.3</v>
      </c>
      <c r="F174">
        <v>1.6</v>
      </c>
      <c r="G174" t="s">
        <v>163</v>
      </c>
      <c r="H174" t="s">
        <v>163</v>
      </c>
      <c r="I174" t="s">
        <v>163</v>
      </c>
      <c r="J174" t="s">
        <v>163</v>
      </c>
      <c r="K174" t="s">
        <v>163</v>
      </c>
      <c r="L174" t="s">
        <v>163</v>
      </c>
      <c r="M174" t="s">
        <v>163</v>
      </c>
      <c r="N174" t="s">
        <v>163</v>
      </c>
      <c r="O174" t="s">
        <v>163</v>
      </c>
      <c r="P174" t="s">
        <v>163</v>
      </c>
      <c r="Q174" t="s">
        <v>163</v>
      </c>
      <c r="R174" t="s">
        <v>163</v>
      </c>
      <c r="S174" t="s">
        <v>163</v>
      </c>
      <c r="T174" t="s">
        <v>163</v>
      </c>
      <c r="U174" t="s">
        <v>163</v>
      </c>
      <c r="V174" t="s">
        <v>163</v>
      </c>
      <c r="W174" t="s">
        <v>163</v>
      </c>
      <c r="X174" t="s">
        <v>163</v>
      </c>
      <c r="Y174" t="s">
        <v>163</v>
      </c>
      <c r="Z174" t="s">
        <v>163</v>
      </c>
      <c r="AA174" t="s">
        <v>163</v>
      </c>
      <c r="AB174" t="s">
        <v>163</v>
      </c>
      <c r="AC174" t="s">
        <v>163</v>
      </c>
      <c r="AD174" t="s">
        <v>163</v>
      </c>
      <c r="AE174" t="s">
        <v>163</v>
      </c>
      <c r="AF174" t="s">
        <v>163</v>
      </c>
      <c r="AG174" t="s">
        <v>163</v>
      </c>
      <c r="AH174" t="s">
        <v>163</v>
      </c>
      <c r="AI174" t="s">
        <v>163</v>
      </c>
      <c r="AJ174" t="s">
        <v>163</v>
      </c>
      <c r="AK174" t="s">
        <v>163</v>
      </c>
      <c r="AL174" t="s">
        <v>163</v>
      </c>
      <c r="AM174" t="s">
        <v>163</v>
      </c>
      <c r="AN174" t="s">
        <v>163</v>
      </c>
      <c r="AO174" t="s">
        <v>163</v>
      </c>
      <c r="AP174" t="s">
        <v>163</v>
      </c>
      <c r="AQ174" t="s">
        <v>163</v>
      </c>
      <c r="AR174" t="s">
        <v>163</v>
      </c>
      <c r="AS174" t="s">
        <v>163</v>
      </c>
      <c r="AT174" t="s">
        <v>163</v>
      </c>
      <c r="AU174" t="s">
        <v>163</v>
      </c>
      <c r="AV174" t="s">
        <v>163</v>
      </c>
      <c r="AW174" t="s">
        <v>163</v>
      </c>
      <c r="AX174" t="s">
        <v>163</v>
      </c>
      <c r="AY174" t="s">
        <v>163</v>
      </c>
      <c r="AZ174" t="s">
        <v>163</v>
      </c>
      <c r="BA174" t="s">
        <v>163</v>
      </c>
      <c r="BB174" t="s">
        <v>163</v>
      </c>
      <c r="BC174" t="s">
        <v>163</v>
      </c>
      <c r="BD174">
        <v>1.1000000000000001</v>
      </c>
      <c r="BE174" t="s">
        <v>163</v>
      </c>
      <c r="BF174" t="s">
        <v>163</v>
      </c>
      <c r="BG174" t="s">
        <v>163</v>
      </c>
      <c r="BH174" t="s">
        <v>163</v>
      </c>
      <c r="BI174" t="s">
        <v>163</v>
      </c>
      <c r="BJ174" t="s">
        <v>163</v>
      </c>
      <c r="BK174" t="s">
        <v>163</v>
      </c>
      <c r="BL174" t="s">
        <v>163</v>
      </c>
      <c r="BM174" t="s">
        <v>163</v>
      </c>
      <c r="BN174" t="s">
        <v>163</v>
      </c>
      <c r="BO174" t="s">
        <v>163</v>
      </c>
      <c r="BP174" t="s">
        <v>163</v>
      </c>
      <c r="BQ174">
        <v>75</v>
      </c>
      <c r="BR174">
        <v>62.7</v>
      </c>
      <c r="BS174">
        <v>1.5</v>
      </c>
      <c r="BT174">
        <v>0.9</v>
      </c>
      <c r="BU174">
        <v>78.400000000000006</v>
      </c>
      <c r="BV174">
        <v>60.1</v>
      </c>
      <c r="BW174">
        <v>2.1</v>
      </c>
      <c r="BX174">
        <v>0.3</v>
      </c>
      <c r="BY174">
        <v>0.2</v>
      </c>
      <c r="BZ174">
        <v>1</v>
      </c>
      <c r="CA174">
        <v>0.4</v>
      </c>
      <c r="CB174">
        <v>74.7</v>
      </c>
      <c r="CC174">
        <v>100.4</v>
      </c>
    </row>
    <row r="175" spans="1:81" x14ac:dyDescent="0.35">
      <c r="A175" t="s">
        <v>339</v>
      </c>
      <c r="B175">
        <v>64.3</v>
      </c>
      <c r="C175">
        <v>4.5999999999999996</v>
      </c>
      <c r="D175">
        <v>2.1</v>
      </c>
      <c r="E175">
        <v>0.2</v>
      </c>
      <c r="F175">
        <v>1.3</v>
      </c>
      <c r="G175" t="s">
        <v>163</v>
      </c>
      <c r="H175" t="s">
        <v>163</v>
      </c>
      <c r="I175" t="s">
        <v>163</v>
      </c>
      <c r="J175" t="s">
        <v>163</v>
      </c>
      <c r="K175" t="s">
        <v>163</v>
      </c>
      <c r="L175" t="s">
        <v>163</v>
      </c>
      <c r="M175" t="s">
        <v>163</v>
      </c>
      <c r="N175" t="s">
        <v>163</v>
      </c>
      <c r="O175" t="s">
        <v>163</v>
      </c>
      <c r="P175" t="s">
        <v>163</v>
      </c>
      <c r="Q175" t="s">
        <v>163</v>
      </c>
      <c r="R175" t="s">
        <v>163</v>
      </c>
      <c r="S175" t="s">
        <v>163</v>
      </c>
      <c r="T175" t="s">
        <v>163</v>
      </c>
      <c r="U175" t="s">
        <v>163</v>
      </c>
      <c r="V175" t="s">
        <v>163</v>
      </c>
      <c r="W175" t="s">
        <v>163</v>
      </c>
      <c r="X175" t="s">
        <v>163</v>
      </c>
      <c r="Y175" t="s">
        <v>163</v>
      </c>
      <c r="Z175" t="s">
        <v>163</v>
      </c>
      <c r="AA175" t="s">
        <v>163</v>
      </c>
      <c r="AB175" t="s">
        <v>163</v>
      </c>
      <c r="AC175" t="s">
        <v>163</v>
      </c>
      <c r="AD175" t="s">
        <v>163</v>
      </c>
      <c r="AE175" t="s">
        <v>163</v>
      </c>
      <c r="AF175" t="s">
        <v>163</v>
      </c>
      <c r="AG175" t="s">
        <v>163</v>
      </c>
      <c r="AH175" t="s">
        <v>163</v>
      </c>
      <c r="AI175" t="s">
        <v>163</v>
      </c>
      <c r="AJ175" t="s">
        <v>163</v>
      </c>
      <c r="AK175" t="s">
        <v>163</v>
      </c>
      <c r="AL175" t="s">
        <v>163</v>
      </c>
      <c r="AM175" t="s">
        <v>163</v>
      </c>
      <c r="AN175" t="s">
        <v>163</v>
      </c>
      <c r="AO175" t="s">
        <v>163</v>
      </c>
      <c r="AP175" t="s">
        <v>163</v>
      </c>
      <c r="AQ175" t="s">
        <v>163</v>
      </c>
      <c r="AR175" t="s">
        <v>163</v>
      </c>
      <c r="AS175" t="s">
        <v>163</v>
      </c>
      <c r="AT175" t="s">
        <v>163</v>
      </c>
      <c r="AU175" t="s">
        <v>163</v>
      </c>
      <c r="AV175" t="s">
        <v>163</v>
      </c>
      <c r="AW175" t="s">
        <v>163</v>
      </c>
      <c r="AX175" t="s">
        <v>163</v>
      </c>
      <c r="AY175" t="s">
        <v>163</v>
      </c>
      <c r="AZ175" t="s">
        <v>163</v>
      </c>
      <c r="BA175" t="s">
        <v>163</v>
      </c>
      <c r="BB175" t="s">
        <v>163</v>
      </c>
      <c r="BC175" t="s">
        <v>163</v>
      </c>
      <c r="BD175">
        <v>2.2000000000000002</v>
      </c>
      <c r="BE175" t="s">
        <v>163</v>
      </c>
      <c r="BF175" t="s">
        <v>163</v>
      </c>
      <c r="BG175" t="s">
        <v>163</v>
      </c>
      <c r="BH175" t="s">
        <v>163</v>
      </c>
      <c r="BI175" t="s">
        <v>163</v>
      </c>
      <c r="BJ175" t="s">
        <v>163</v>
      </c>
      <c r="BK175" t="s">
        <v>163</v>
      </c>
      <c r="BL175" t="s">
        <v>163</v>
      </c>
      <c r="BM175" t="s">
        <v>163</v>
      </c>
      <c r="BN175" t="s">
        <v>163</v>
      </c>
      <c r="BO175" t="s">
        <v>163</v>
      </c>
      <c r="BP175" t="s">
        <v>163</v>
      </c>
      <c r="BQ175">
        <v>75.099999999999994</v>
      </c>
      <c r="BR175">
        <v>64.099999999999994</v>
      </c>
      <c r="BS175">
        <v>1.2</v>
      </c>
      <c r="BT175">
        <v>4.8</v>
      </c>
      <c r="BU175">
        <v>78.5</v>
      </c>
      <c r="BV175">
        <v>61.3</v>
      </c>
      <c r="BW175">
        <v>1.6</v>
      </c>
      <c r="BX175">
        <v>4.3</v>
      </c>
      <c r="BY175">
        <v>0.1</v>
      </c>
      <c r="BZ175">
        <v>2.1</v>
      </c>
      <c r="CA175">
        <v>0.2</v>
      </c>
      <c r="CB175">
        <v>74.900000000000006</v>
      </c>
      <c r="CC175">
        <v>100.3</v>
      </c>
    </row>
    <row r="176" spans="1:81" x14ac:dyDescent="0.35">
      <c r="A176" t="s">
        <v>340</v>
      </c>
      <c r="B176">
        <v>64.099999999999994</v>
      </c>
      <c r="C176">
        <v>4</v>
      </c>
      <c r="D176">
        <v>-0.4</v>
      </c>
      <c r="E176">
        <v>0.2</v>
      </c>
      <c r="F176">
        <v>1.2</v>
      </c>
      <c r="G176" t="s">
        <v>163</v>
      </c>
      <c r="H176" t="s">
        <v>163</v>
      </c>
      <c r="I176" t="s">
        <v>163</v>
      </c>
      <c r="J176" t="s">
        <v>163</v>
      </c>
      <c r="K176" t="s">
        <v>163</v>
      </c>
      <c r="L176" t="s">
        <v>163</v>
      </c>
      <c r="M176" t="s">
        <v>163</v>
      </c>
      <c r="N176" t="s">
        <v>163</v>
      </c>
      <c r="O176" t="s">
        <v>163</v>
      </c>
      <c r="P176" t="s">
        <v>163</v>
      </c>
      <c r="Q176" t="s">
        <v>163</v>
      </c>
      <c r="R176" t="s">
        <v>163</v>
      </c>
      <c r="S176" t="s">
        <v>163</v>
      </c>
      <c r="T176" t="s">
        <v>163</v>
      </c>
      <c r="U176" t="s">
        <v>163</v>
      </c>
      <c r="V176" t="s">
        <v>163</v>
      </c>
      <c r="W176" t="s">
        <v>163</v>
      </c>
      <c r="X176" t="s">
        <v>163</v>
      </c>
      <c r="Y176" t="s">
        <v>163</v>
      </c>
      <c r="Z176" t="s">
        <v>163</v>
      </c>
      <c r="AA176" t="s">
        <v>163</v>
      </c>
      <c r="AB176" t="s">
        <v>163</v>
      </c>
      <c r="AC176" t="s">
        <v>163</v>
      </c>
      <c r="AD176" t="s">
        <v>163</v>
      </c>
      <c r="AE176" t="s">
        <v>163</v>
      </c>
      <c r="AF176" t="s">
        <v>163</v>
      </c>
      <c r="AG176" t="s">
        <v>163</v>
      </c>
      <c r="AH176" t="s">
        <v>163</v>
      </c>
      <c r="AI176" t="s">
        <v>163</v>
      </c>
      <c r="AJ176" t="s">
        <v>163</v>
      </c>
      <c r="AK176" t="s">
        <v>163</v>
      </c>
      <c r="AL176" t="s">
        <v>163</v>
      </c>
      <c r="AM176" t="s">
        <v>163</v>
      </c>
      <c r="AN176" t="s">
        <v>163</v>
      </c>
      <c r="AO176" t="s">
        <v>163</v>
      </c>
      <c r="AP176" t="s">
        <v>163</v>
      </c>
      <c r="AQ176" t="s">
        <v>163</v>
      </c>
      <c r="AR176" t="s">
        <v>163</v>
      </c>
      <c r="AS176" t="s">
        <v>163</v>
      </c>
      <c r="AT176" t="s">
        <v>163</v>
      </c>
      <c r="AU176" t="s">
        <v>163</v>
      </c>
      <c r="AV176" t="s">
        <v>163</v>
      </c>
      <c r="AW176" t="s">
        <v>163</v>
      </c>
      <c r="AX176" t="s">
        <v>163</v>
      </c>
      <c r="AY176" t="s">
        <v>163</v>
      </c>
      <c r="AZ176" t="s">
        <v>163</v>
      </c>
      <c r="BA176" t="s">
        <v>163</v>
      </c>
      <c r="BB176" t="s">
        <v>163</v>
      </c>
      <c r="BC176" t="s">
        <v>163</v>
      </c>
      <c r="BD176">
        <v>-0.3</v>
      </c>
      <c r="BE176" t="s">
        <v>163</v>
      </c>
      <c r="BF176" t="s">
        <v>163</v>
      </c>
      <c r="BG176" t="s">
        <v>163</v>
      </c>
      <c r="BH176" t="s">
        <v>163</v>
      </c>
      <c r="BI176" t="s">
        <v>163</v>
      </c>
      <c r="BJ176" t="s">
        <v>163</v>
      </c>
      <c r="BK176" t="s">
        <v>163</v>
      </c>
      <c r="BL176" t="s">
        <v>163</v>
      </c>
      <c r="BM176" t="s">
        <v>163</v>
      </c>
      <c r="BN176" t="s">
        <v>163</v>
      </c>
      <c r="BO176" t="s">
        <v>163</v>
      </c>
      <c r="BP176" t="s">
        <v>163</v>
      </c>
      <c r="BQ176">
        <v>75.3</v>
      </c>
      <c r="BR176">
        <v>63.9</v>
      </c>
      <c r="BS176">
        <v>1</v>
      </c>
      <c r="BT176">
        <v>4.2</v>
      </c>
      <c r="BU176">
        <v>78.599999999999994</v>
      </c>
      <c r="BV176">
        <v>61.2</v>
      </c>
      <c r="BW176">
        <v>1.2</v>
      </c>
      <c r="BX176">
        <v>4</v>
      </c>
      <c r="BY176">
        <v>0.2</v>
      </c>
      <c r="BZ176">
        <v>-0.3</v>
      </c>
      <c r="CA176">
        <v>0.1</v>
      </c>
      <c r="CB176">
        <v>75</v>
      </c>
      <c r="CC176">
        <v>100.2</v>
      </c>
    </row>
    <row r="177" spans="1:81" x14ac:dyDescent="0.35">
      <c r="A177" t="s">
        <v>341</v>
      </c>
      <c r="B177">
        <v>64</v>
      </c>
      <c r="C177">
        <v>2.6</v>
      </c>
      <c r="D177">
        <v>-0.1</v>
      </c>
      <c r="E177">
        <v>0.1</v>
      </c>
      <c r="F177">
        <v>0.9</v>
      </c>
      <c r="G177" t="s">
        <v>163</v>
      </c>
      <c r="H177" t="s">
        <v>163</v>
      </c>
      <c r="I177" t="s">
        <v>163</v>
      </c>
      <c r="J177" t="s">
        <v>163</v>
      </c>
      <c r="K177" t="s">
        <v>163</v>
      </c>
      <c r="L177" t="s">
        <v>163</v>
      </c>
      <c r="M177" t="s">
        <v>163</v>
      </c>
      <c r="N177" t="s">
        <v>163</v>
      </c>
      <c r="O177" t="s">
        <v>163</v>
      </c>
      <c r="P177" t="s">
        <v>163</v>
      </c>
      <c r="Q177" t="s">
        <v>163</v>
      </c>
      <c r="R177" t="s">
        <v>163</v>
      </c>
      <c r="S177" t="s">
        <v>163</v>
      </c>
      <c r="T177" t="s">
        <v>163</v>
      </c>
      <c r="U177" t="s">
        <v>163</v>
      </c>
      <c r="V177" t="s">
        <v>163</v>
      </c>
      <c r="W177" t="s">
        <v>163</v>
      </c>
      <c r="X177" t="s">
        <v>163</v>
      </c>
      <c r="Y177" t="s">
        <v>163</v>
      </c>
      <c r="Z177" t="s">
        <v>163</v>
      </c>
      <c r="AA177" t="s">
        <v>163</v>
      </c>
      <c r="AB177" t="s">
        <v>163</v>
      </c>
      <c r="AC177" t="s">
        <v>163</v>
      </c>
      <c r="AD177" t="s">
        <v>163</v>
      </c>
      <c r="AE177" t="s">
        <v>163</v>
      </c>
      <c r="AF177" t="s">
        <v>163</v>
      </c>
      <c r="AG177" t="s">
        <v>163</v>
      </c>
      <c r="AH177" t="s">
        <v>163</v>
      </c>
      <c r="AI177" t="s">
        <v>163</v>
      </c>
      <c r="AJ177" t="s">
        <v>163</v>
      </c>
      <c r="AK177" t="s">
        <v>163</v>
      </c>
      <c r="AL177" t="s">
        <v>163</v>
      </c>
      <c r="AM177" t="s">
        <v>163</v>
      </c>
      <c r="AN177" t="s">
        <v>163</v>
      </c>
      <c r="AO177" t="s">
        <v>163</v>
      </c>
      <c r="AP177" t="s">
        <v>163</v>
      </c>
      <c r="AQ177" t="s">
        <v>163</v>
      </c>
      <c r="AR177" t="s">
        <v>163</v>
      </c>
      <c r="AS177" t="s">
        <v>163</v>
      </c>
      <c r="AT177" t="s">
        <v>163</v>
      </c>
      <c r="AU177" t="s">
        <v>163</v>
      </c>
      <c r="AV177" t="s">
        <v>163</v>
      </c>
      <c r="AW177" t="s">
        <v>163</v>
      </c>
      <c r="AX177" t="s">
        <v>163</v>
      </c>
      <c r="AY177" t="s">
        <v>163</v>
      </c>
      <c r="AZ177" t="s">
        <v>163</v>
      </c>
      <c r="BA177" t="s">
        <v>163</v>
      </c>
      <c r="BB177" t="s">
        <v>163</v>
      </c>
      <c r="BC177" t="s">
        <v>163</v>
      </c>
      <c r="BD177">
        <v>0</v>
      </c>
      <c r="BE177" t="s">
        <v>163</v>
      </c>
      <c r="BF177" t="s">
        <v>163</v>
      </c>
      <c r="BG177" t="s">
        <v>163</v>
      </c>
      <c r="BH177" t="s">
        <v>163</v>
      </c>
      <c r="BI177" t="s">
        <v>163</v>
      </c>
      <c r="BJ177" t="s">
        <v>163</v>
      </c>
      <c r="BK177" t="s">
        <v>163</v>
      </c>
      <c r="BL177" t="s">
        <v>163</v>
      </c>
      <c r="BM177" t="s">
        <v>163</v>
      </c>
      <c r="BN177" t="s">
        <v>163</v>
      </c>
      <c r="BO177" t="s">
        <v>163</v>
      </c>
      <c r="BP177" t="s">
        <v>163</v>
      </c>
      <c r="BQ177">
        <v>75.3</v>
      </c>
      <c r="BR177">
        <v>63.9</v>
      </c>
      <c r="BS177">
        <v>0.6</v>
      </c>
      <c r="BT177">
        <v>3</v>
      </c>
      <c r="BU177">
        <v>78.599999999999994</v>
      </c>
      <c r="BV177">
        <v>61.2</v>
      </c>
      <c r="BW177">
        <v>0.7</v>
      </c>
      <c r="BX177">
        <v>2.8</v>
      </c>
      <c r="BY177">
        <v>0</v>
      </c>
      <c r="BZ177">
        <v>0</v>
      </c>
      <c r="CA177">
        <v>0</v>
      </c>
      <c r="CB177">
        <v>75.099999999999994</v>
      </c>
      <c r="CC177">
        <v>100.1</v>
      </c>
    </row>
    <row r="178" spans="1:81" x14ac:dyDescent="0.35">
      <c r="A178" t="s">
        <v>342</v>
      </c>
      <c r="B178">
        <v>64.400000000000006</v>
      </c>
      <c r="C178">
        <v>2.1</v>
      </c>
      <c r="D178">
        <v>0.6</v>
      </c>
      <c r="E178">
        <v>0</v>
      </c>
      <c r="F178">
        <v>0.6</v>
      </c>
      <c r="G178" t="s">
        <v>163</v>
      </c>
      <c r="H178" t="s">
        <v>163</v>
      </c>
      <c r="I178" t="s">
        <v>163</v>
      </c>
      <c r="J178" t="s">
        <v>163</v>
      </c>
      <c r="K178" t="s">
        <v>163</v>
      </c>
      <c r="L178" t="s">
        <v>163</v>
      </c>
      <c r="M178" t="s">
        <v>163</v>
      </c>
      <c r="N178" t="s">
        <v>163</v>
      </c>
      <c r="O178" t="s">
        <v>163</v>
      </c>
      <c r="P178" t="s">
        <v>163</v>
      </c>
      <c r="Q178" t="s">
        <v>163</v>
      </c>
      <c r="R178" t="s">
        <v>163</v>
      </c>
      <c r="S178" t="s">
        <v>163</v>
      </c>
      <c r="T178" t="s">
        <v>163</v>
      </c>
      <c r="U178" t="s">
        <v>163</v>
      </c>
      <c r="V178" t="s">
        <v>163</v>
      </c>
      <c r="W178" t="s">
        <v>163</v>
      </c>
      <c r="X178" t="s">
        <v>163</v>
      </c>
      <c r="Y178" t="s">
        <v>163</v>
      </c>
      <c r="Z178" t="s">
        <v>163</v>
      </c>
      <c r="AA178" t="s">
        <v>163</v>
      </c>
      <c r="AB178" t="s">
        <v>163</v>
      </c>
      <c r="AC178" t="s">
        <v>163</v>
      </c>
      <c r="AD178" t="s">
        <v>163</v>
      </c>
      <c r="AE178" t="s">
        <v>163</v>
      </c>
      <c r="AF178" t="s">
        <v>163</v>
      </c>
      <c r="AG178" t="s">
        <v>163</v>
      </c>
      <c r="AH178" t="s">
        <v>163</v>
      </c>
      <c r="AI178" t="s">
        <v>163</v>
      </c>
      <c r="AJ178" t="s">
        <v>163</v>
      </c>
      <c r="AK178" t="s">
        <v>163</v>
      </c>
      <c r="AL178" t="s">
        <v>163</v>
      </c>
      <c r="AM178" t="s">
        <v>163</v>
      </c>
      <c r="AN178" t="s">
        <v>163</v>
      </c>
      <c r="AO178" t="s">
        <v>163</v>
      </c>
      <c r="AP178" t="s">
        <v>163</v>
      </c>
      <c r="AQ178" t="s">
        <v>163</v>
      </c>
      <c r="AR178" t="s">
        <v>163</v>
      </c>
      <c r="AS178" t="s">
        <v>163</v>
      </c>
      <c r="AT178" t="s">
        <v>163</v>
      </c>
      <c r="AU178" t="s">
        <v>163</v>
      </c>
      <c r="AV178" t="s">
        <v>163</v>
      </c>
      <c r="AW178" t="s">
        <v>163</v>
      </c>
      <c r="AX178" t="s">
        <v>163</v>
      </c>
      <c r="AY178" t="s">
        <v>163</v>
      </c>
      <c r="AZ178" t="s">
        <v>163</v>
      </c>
      <c r="BA178" t="s">
        <v>163</v>
      </c>
      <c r="BB178" t="s">
        <v>163</v>
      </c>
      <c r="BC178" t="s">
        <v>163</v>
      </c>
      <c r="BD178">
        <v>0.7</v>
      </c>
      <c r="BE178" t="s">
        <v>163</v>
      </c>
      <c r="BF178" t="s">
        <v>163</v>
      </c>
      <c r="BG178" t="s">
        <v>163</v>
      </c>
      <c r="BH178" t="s">
        <v>163</v>
      </c>
      <c r="BI178" t="s">
        <v>163</v>
      </c>
      <c r="BJ178" t="s">
        <v>163</v>
      </c>
      <c r="BK178" t="s">
        <v>163</v>
      </c>
      <c r="BL178" t="s">
        <v>163</v>
      </c>
      <c r="BM178" t="s">
        <v>163</v>
      </c>
      <c r="BN178" t="s">
        <v>163</v>
      </c>
      <c r="BO178" t="s">
        <v>163</v>
      </c>
      <c r="BP178" t="s">
        <v>163</v>
      </c>
      <c r="BQ178">
        <v>75.2</v>
      </c>
      <c r="BR178">
        <v>64.3</v>
      </c>
      <c r="BS178">
        <v>0.2</v>
      </c>
      <c r="BT178">
        <v>2.5</v>
      </c>
      <c r="BU178">
        <v>78.599999999999994</v>
      </c>
      <c r="BV178">
        <v>61.6</v>
      </c>
      <c r="BW178">
        <v>0.3</v>
      </c>
      <c r="BX178">
        <v>2.5</v>
      </c>
      <c r="BY178">
        <v>-0.1</v>
      </c>
      <c r="BZ178">
        <v>0.7</v>
      </c>
      <c r="CA178">
        <v>-0.1</v>
      </c>
      <c r="CB178">
        <v>75.2</v>
      </c>
      <c r="CC178">
        <v>100</v>
      </c>
    </row>
    <row r="179" spans="1:81" x14ac:dyDescent="0.35">
      <c r="A179" t="s">
        <v>343</v>
      </c>
      <c r="B179">
        <v>65</v>
      </c>
      <c r="C179">
        <v>1.1000000000000001</v>
      </c>
      <c r="D179">
        <v>1</v>
      </c>
      <c r="E179">
        <v>0.1</v>
      </c>
      <c r="F179">
        <v>0.5</v>
      </c>
      <c r="G179" t="s">
        <v>163</v>
      </c>
      <c r="H179" t="s">
        <v>163</v>
      </c>
      <c r="I179" t="s">
        <v>163</v>
      </c>
      <c r="J179" t="s">
        <v>163</v>
      </c>
      <c r="K179" t="s">
        <v>163</v>
      </c>
      <c r="L179" t="s">
        <v>163</v>
      </c>
      <c r="M179" t="s">
        <v>163</v>
      </c>
      <c r="N179" t="s">
        <v>163</v>
      </c>
      <c r="O179" t="s">
        <v>163</v>
      </c>
      <c r="P179" t="s">
        <v>163</v>
      </c>
      <c r="Q179" t="s">
        <v>163</v>
      </c>
      <c r="R179" t="s">
        <v>163</v>
      </c>
      <c r="S179" t="s">
        <v>163</v>
      </c>
      <c r="T179" t="s">
        <v>163</v>
      </c>
      <c r="U179" t="s">
        <v>163</v>
      </c>
      <c r="V179" t="s">
        <v>163</v>
      </c>
      <c r="W179" t="s">
        <v>163</v>
      </c>
      <c r="X179" t="s">
        <v>163</v>
      </c>
      <c r="Y179" t="s">
        <v>163</v>
      </c>
      <c r="Z179" t="s">
        <v>163</v>
      </c>
      <c r="AA179" t="s">
        <v>163</v>
      </c>
      <c r="AB179" t="s">
        <v>163</v>
      </c>
      <c r="AC179" t="s">
        <v>163</v>
      </c>
      <c r="AD179" t="s">
        <v>163</v>
      </c>
      <c r="AE179" t="s">
        <v>163</v>
      </c>
      <c r="AF179" t="s">
        <v>163</v>
      </c>
      <c r="AG179" t="s">
        <v>163</v>
      </c>
      <c r="AH179" t="s">
        <v>163</v>
      </c>
      <c r="AI179" t="s">
        <v>163</v>
      </c>
      <c r="AJ179" t="s">
        <v>163</v>
      </c>
      <c r="AK179" t="s">
        <v>163</v>
      </c>
      <c r="AL179" t="s">
        <v>163</v>
      </c>
      <c r="AM179" t="s">
        <v>163</v>
      </c>
      <c r="AN179" t="s">
        <v>163</v>
      </c>
      <c r="AO179" t="s">
        <v>163</v>
      </c>
      <c r="AP179" t="s">
        <v>163</v>
      </c>
      <c r="AQ179" t="s">
        <v>163</v>
      </c>
      <c r="AR179" t="s">
        <v>163</v>
      </c>
      <c r="AS179" t="s">
        <v>163</v>
      </c>
      <c r="AT179" t="s">
        <v>163</v>
      </c>
      <c r="AU179" t="s">
        <v>163</v>
      </c>
      <c r="AV179" t="s">
        <v>163</v>
      </c>
      <c r="AW179" t="s">
        <v>163</v>
      </c>
      <c r="AX179" t="s">
        <v>163</v>
      </c>
      <c r="AY179" t="s">
        <v>163</v>
      </c>
      <c r="AZ179" t="s">
        <v>163</v>
      </c>
      <c r="BA179" t="s">
        <v>163</v>
      </c>
      <c r="BB179" t="s">
        <v>163</v>
      </c>
      <c r="BC179" t="s">
        <v>163</v>
      </c>
      <c r="BD179">
        <v>1</v>
      </c>
      <c r="BE179" t="s">
        <v>163</v>
      </c>
      <c r="BF179" t="s">
        <v>163</v>
      </c>
      <c r="BG179" t="s">
        <v>163</v>
      </c>
      <c r="BH179" t="s">
        <v>163</v>
      </c>
      <c r="BI179" t="s">
        <v>163</v>
      </c>
      <c r="BJ179" t="s">
        <v>163</v>
      </c>
      <c r="BK179" t="s">
        <v>163</v>
      </c>
      <c r="BL179" t="s">
        <v>163</v>
      </c>
      <c r="BM179" t="s">
        <v>163</v>
      </c>
      <c r="BN179" t="s">
        <v>163</v>
      </c>
      <c r="BO179" t="s">
        <v>163</v>
      </c>
      <c r="BP179" t="s">
        <v>163</v>
      </c>
      <c r="BQ179">
        <v>75.3</v>
      </c>
      <c r="BR179">
        <v>65</v>
      </c>
      <c r="BS179">
        <v>0.2</v>
      </c>
      <c r="BT179">
        <v>1.4</v>
      </c>
      <c r="BU179">
        <v>78.599999999999994</v>
      </c>
      <c r="BV179">
        <v>62.2</v>
      </c>
      <c r="BW179">
        <v>0.1</v>
      </c>
      <c r="BX179">
        <v>1.5</v>
      </c>
      <c r="BY179">
        <v>0.1</v>
      </c>
      <c r="BZ179">
        <v>1.1000000000000001</v>
      </c>
      <c r="CA179">
        <v>0</v>
      </c>
      <c r="CB179">
        <v>75.2</v>
      </c>
      <c r="CC179">
        <v>100</v>
      </c>
    </row>
    <row r="180" spans="1:81" x14ac:dyDescent="0.35">
      <c r="A180" t="s">
        <v>344</v>
      </c>
      <c r="B180">
        <v>65.400000000000006</v>
      </c>
      <c r="C180">
        <v>2</v>
      </c>
      <c r="D180">
        <v>0.6</v>
      </c>
      <c r="E180">
        <v>0.3</v>
      </c>
      <c r="F180">
        <v>0.6</v>
      </c>
      <c r="G180" t="s">
        <v>163</v>
      </c>
      <c r="H180" t="s">
        <v>163</v>
      </c>
      <c r="I180" t="s">
        <v>163</v>
      </c>
      <c r="J180" t="s">
        <v>163</v>
      </c>
      <c r="K180" t="s">
        <v>163</v>
      </c>
      <c r="L180" t="s">
        <v>163</v>
      </c>
      <c r="M180" t="s">
        <v>163</v>
      </c>
      <c r="N180" t="s">
        <v>163</v>
      </c>
      <c r="O180" t="s">
        <v>163</v>
      </c>
      <c r="P180" t="s">
        <v>163</v>
      </c>
      <c r="Q180" t="s">
        <v>163</v>
      </c>
      <c r="R180" t="s">
        <v>163</v>
      </c>
      <c r="S180" t="s">
        <v>163</v>
      </c>
      <c r="T180" t="s">
        <v>163</v>
      </c>
      <c r="U180" t="s">
        <v>163</v>
      </c>
      <c r="V180" t="s">
        <v>163</v>
      </c>
      <c r="W180" t="s">
        <v>163</v>
      </c>
      <c r="X180" t="s">
        <v>163</v>
      </c>
      <c r="Y180" t="s">
        <v>163</v>
      </c>
      <c r="Z180" t="s">
        <v>163</v>
      </c>
      <c r="AA180" t="s">
        <v>163</v>
      </c>
      <c r="AB180" t="s">
        <v>163</v>
      </c>
      <c r="AC180" t="s">
        <v>163</v>
      </c>
      <c r="AD180" t="s">
        <v>163</v>
      </c>
      <c r="AE180" t="s">
        <v>163</v>
      </c>
      <c r="AF180" t="s">
        <v>163</v>
      </c>
      <c r="AG180" t="s">
        <v>163</v>
      </c>
      <c r="AH180" t="s">
        <v>163</v>
      </c>
      <c r="AI180" t="s">
        <v>163</v>
      </c>
      <c r="AJ180" t="s">
        <v>163</v>
      </c>
      <c r="AK180" t="s">
        <v>163</v>
      </c>
      <c r="AL180" t="s">
        <v>163</v>
      </c>
      <c r="AM180" t="s">
        <v>163</v>
      </c>
      <c r="AN180" t="s">
        <v>163</v>
      </c>
      <c r="AO180" t="s">
        <v>163</v>
      </c>
      <c r="AP180" t="s">
        <v>163</v>
      </c>
      <c r="AQ180" t="s">
        <v>163</v>
      </c>
      <c r="AR180" t="s">
        <v>163</v>
      </c>
      <c r="AS180" t="s">
        <v>163</v>
      </c>
      <c r="AT180" t="s">
        <v>163</v>
      </c>
      <c r="AU180" t="s">
        <v>163</v>
      </c>
      <c r="AV180" t="s">
        <v>163</v>
      </c>
      <c r="AW180" t="s">
        <v>163</v>
      </c>
      <c r="AX180" t="s">
        <v>163</v>
      </c>
      <c r="AY180" t="s">
        <v>163</v>
      </c>
      <c r="AZ180" t="s">
        <v>163</v>
      </c>
      <c r="BA180" t="s">
        <v>163</v>
      </c>
      <c r="BB180" t="s">
        <v>163</v>
      </c>
      <c r="BC180" t="s">
        <v>163</v>
      </c>
      <c r="BD180">
        <v>0.6</v>
      </c>
      <c r="BE180" t="s">
        <v>163</v>
      </c>
      <c r="BF180" t="s">
        <v>163</v>
      </c>
      <c r="BG180" t="s">
        <v>163</v>
      </c>
      <c r="BH180" t="s">
        <v>163</v>
      </c>
      <c r="BI180" t="s">
        <v>163</v>
      </c>
      <c r="BJ180" t="s">
        <v>163</v>
      </c>
      <c r="BK180" t="s">
        <v>163</v>
      </c>
      <c r="BL180" t="s">
        <v>163</v>
      </c>
      <c r="BM180" t="s">
        <v>163</v>
      </c>
      <c r="BN180" t="s">
        <v>163</v>
      </c>
      <c r="BO180" t="s">
        <v>163</v>
      </c>
      <c r="BP180" t="s">
        <v>163</v>
      </c>
      <c r="BQ180">
        <v>75.5</v>
      </c>
      <c r="BR180">
        <v>65.400000000000006</v>
      </c>
      <c r="BS180">
        <v>0.3</v>
      </c>
      <c r="BT180">
        <v>2.2999999999999998</v>
      </c>
      <c r="BU180">
        <v>78.8</v>
      </c>
      <c r="BV180">
        <v>62.6</v>
      </c>
      <c r="BW180">
        <v>0.3</v>
      </c>
      <c r="BX180">
        <v>2.2999999999999998</v>
      </c>
      <c r="BY180">
        <v>0.3</v>
      </c>
      <c r="BZ180">
        <v>0.6</v>
      </c>
      <c r="CA180">
        <v>0.3</v>
      </c>
      <c r="CB180">
        <v>75.5</v>
      </c>
      <c r="CC180">
        <v>100</v>
      </c>
    </row>
    <row r="181" spans="1:81" x14ac:dyDescent="0.35">
      <c r="A181" t="s">
        <v>345</v>
      </c>
      <c r="B181">
        <v>66.3</v>
      </c>
      <c r="C181">
        <v>3.5</v>
      </c>
      <c r="D181">
        <v>1.3</v>
      </c>
      <c r="E181">
        <v>0.3</v>
      </c>
      <c r="F181">
        <v>0.8</v>
      </c>
      <c r="G181" t="s">
        <v>163</v>
      </c>
      <c r="H181" t="s">
        <v>163</v>
      </c>
      <c r="I181" t="s">
        <v>163</v>
      </c>
      <c r="J181" t="s">
        <v>163</v>
      </c>
      <c r="K181" t="s">
        <v>163</v>
      </c>
      <c r="L181" t="s">
        <v>163</v>
      </c>
      <c r="M181" t="s">
        <v>163</v>
      </c>
      <c r="N181" t="s">
        <v>163</v>
      </c>
      <c r="O181" t="s">
        <v>163</v>
      </c>
      <c r="P181" t="s">
        <v>163</v>
      </c>
      <c r="Q181" t="s">
        <v>163</v>
      </c>
      <c r="R181" t="s">
        <v>163</v>
      </c>
      <c r="S181" t="s">
        <v>163</v>
      </c>
      <c r="T181" t="s">
        <v>163</v>
      </c>
      <c r="U181" t="s">
        <v>163</v>
      </c>
      <c r="V181" t="s">
        <v>163</v>
      </c>
      <c r="W181" t="s">
        <v>163</v>
      </c>
      <c r="X181" t="s">
        <v>163</v>
      </c>
      <c r="Y181" t="s">
        <v>163</v>
      </c>
      <c r="Z181" t="s">
        <v>163</v>
      </c>
      <c r="AA181" t="s">
        <v>163</v>
      </c>
      <c r="AB181" t="s">
        <v>163</v>
      </c>
      <c r="AC181" t="s">
        <v>163</v>
      </c>
      <c r="AD181" t="s">
        <v>163</v>
      </c>
      <c r="AE181" t="s">
        <v>163</v>
      </c>
      <c r="AF181" t="s">
        <v>163</v>
      </c>
      <c r="AG181" t="s">
        <v>163</v>
      </c>
      <c r="AH181" t="s">
        <v>163</v>
      </c>
      <c r="AI181" t="s">
        <v>163</v>
      </c>
      <c r="AJ181" t="s">
        <v>163</v>
      </c>
      <c r="AK181" t="s">
        <v>163</v>
      </c>
      <c r="AL181" t="s">
        <v>163</v>
      </c>
      <c r="AM181" t="s">
        <v>163</v>
      </c>
      <c r="AN181" t="s">
        <v>163</v>
      </c>
      <c r="AO181" t="s">
        <v>163</v>
      </c>
      <c r="AP181" t="s">
        <v>163</v>
      </c>
      <c r="AQ181" t="s">
        <v>163</v>
      </c>
      <c r="AR181" t="s">
        <v>163</v>
      </c>
      <c r="AS181" t="s">
        <v>163</v>
      </c>
      <c r="AT181" t="s">
        <v>163</v>
      </c>
      <c r="AU181" t="s">
        <v>163</v>
      </c>
      <c r="AV181" t="s">
        <v>163</v>
      </c>
      <c r="AW181" t="s">
        <v>163</v>
      </c>
      <c r="AX181" t="s">
        <v>163</v>
      </c>
      <c r="AY181" t="s">
        <v>163</v>
      </c>
      <c r="AZ181" t="s">
        <v>163</v>
      </c>
      <c r="BA181" t="s">
        <v>163</v>
      </c>
      <c r="BB181" t="s">
        <v>163</v>
      </c>
      <c r="BC181" t="s">
        <v>163</v>
      </c>
      <c r="BD181">
        <v>1.3</v>
      </c>
      <c r="BE181" t="s">
        <v>163</v>
      </c>
      <c r="BF181" t="s">
        <v>163</v>
      </c>
      <c r="BG181" t="s">
        <v>163</v>
      </c>
      <c r="BH181" t="s">
        <v>163</v>
      </c>
      <c r="BI181" t="s">
        <v>163</v>
      </c>
      <c r="BJ181" t="s">
        <v>163</v>
      </c>
      <c r="BK181" t="s">
        <v>163</v>
      </c>
      <c r="BL181" t="s">
        <v>163</v>
      </c>
      <c r="BM181" t="s">
        <v>163</v>
      </c>
      <c r="BN181" t="s">
        <v>163</v>
      </c>
      <c r="BO181" t="s">
        <v>163</v>
      </c>
      <c r="BP181" t="s">
        <v>163</v>
      </c>
      <c r="BQ181">
        <v>75.7</v>
      </c>
      <c r="BR181">
        <v>66.2</v>
      </c>
      <c r="BS181">
        <v>0.6</v>
      </c>
      <c r="BT181">
        <v>3.7</v>
      </c>
      <c r="BU181">
        <v>79.099999999999994</v>
      </c>
      <c r="BV181">
        <v>63.4</v>
      </c>
      <c r="BW181">
        <v>0.6</v>
      </c>
      <c r="BX181">
        <v>3.7</v>
      </c>
      <c r="BY181">
        <v>0.3</v>
      </c>
      <c r="BZ181">
        <v>1.3</v>
      </c>
      <c r="CA181">
        <v>0.4</v>
      </c>
      <c r="CB181">
        <v>75.7</v>
      </c>
      <c r="CC181">
        <v>100</v>
      </c>
    </row>
    <row r="182" spans="1:81" x14ac:dyDescent="0.35">
      <c r="A182" t="s">
        <v>346</v>
      </c>
      <c r="B182">
        <v>66.400000000000006</v>
      </c>
      <c r="C182">
        <v>3.2</v>
      </c>
      <c r="D182">
        <v>0.2</v>
      </c>
      <c r="E182">
        <v>0.3</v>
      </c>
      <c r="F182">
        <v>1</v>
      </c>
      <c r="G182" t="s">
        <v>163</v>
      </c>
      <c r="H182" t="s">
        <v>163</v>
      </c>
      <c r="I182" t="s">
        <v>163</v>
      </c>
      <c r="J182" t="s">
        <v>163</v>
      </c>
      <c r="K182" t="s">
        <v>163</v>
      </c>
      <c r="L182" t="s">
        <v>163</v>
      </c>
      <c r="M182" t="s">
        <v>163</v>
      </c>
      <c r="N182" t="s">
        <v>163</v>
      </c>
      <c r="O182" t="s">
        <v>163</v>
      </c>
      <c r="P182" t="s">
        <v>163</v>
      </c>
      <c r="Q182" t="s">
        <v>163</v>
      </c>
      <c r="R182" t="s">
        <v>163</v>
      </c>
      <c r="S182" t="s">
        <v>163</v>
      </c>
      <c r="T182" t="s">
        <v>163</v>
      </c>
      <c r="U182" t="s">
        <v>163</v>
      </c>
      <c r="V182" t="s">
        <v>163</v>
      </c>
      <c r="W182" t="s">
        <v>163</v>
      </c>
      <c r="X182" t="s">
        <v>163</v>
      </c>
      <c r="Y182" t="s">
        <v>163</v>
      </c>
      <c r="Z182" t="s">
        <v>163</v>
      </c>
      <c r="AA182" t="s">
        <v>163</v>
      </c>
      <c r="AB182" t="s">
        <v>163</v>
      </c>
      <c r="AC182" t="s">
        <v>163</v>
      </c>
      <c r="AD182" t="s">
        <v>163</v>
      </c>
      <c r="AE182" t="s">
        <v>163</v>
      </c>
      <c r="AF182" t="s">
        <v>163</v>
      </c>
      <c r="AG182" t="s">
        <v>163</v>
      </c>
      <c r="AH182" t="s">
        <v>163</v>
      </c>
      <c r="AI182" t="s">
        <v>163</v>
      </c>
      <c r="AJ182" t="s">
        <v>163</v>
      </c>
      <c r="AK182" t="s">
        <v>163</v>
      </c>
      <c r="AL182" t="s">
        <v>163</v>
      </c>
      <c r="AM182" t="s">
        <v>163</v>
      </c>
      <c r="AN182" t="s">
        <v>163</v>
      </c>
      <c r="AO182" t="s">
        <v>163</v>
      </c>
      <c r="AP182" t="s">
        <v>163</v>
      </c>
      <c r="AQ182" t="s">
        <v>163</v>
      </c>
      <c r="AR182" t="s">
        <v>163</v>
      </c>
      <c r="AS182" t="s">
        <v>163</v>
      </c>
      <c r="AT182" t="s">
        <v>163</v>
      </c>
      <c r="AU182" t="s">
        <v>163</v>
      </c>
      <c r="AV182" t="s">
        <v>163</v>
      </c>
      <c r="AW182" t="s">
        <v>163</v>
      </c>
      <c r="AX182" t="s">
        <v>163</v>
      </c>
      <c r="AY182" t="s">
        <v>163</v>
      </c>
      <c r="AZ182" t="s">
        <v>163</v>
      </c>
      <c r="BA182" t="s">
        <v>163</v>
      </c>
      <c r="BB182" t="s">
        <v>163</v>
      </c>
      <c r="BC182" t="s">
        <v>163</v>
      </c>
      <c r="BD182">
        <v>0.2</v>
      </c>
      <c r="BE182" t="s">
        <v>163</v>
      </c>
      <c r="BF182" t="s">
        <v>163</v>
      </c>
      <c r="BG182" t="s">
        <v>163</v>
      </c>
      <c r="BH182" t="s">
        <v>163</v>
      </c>
      <c r="BI182" t="s">
        <v>163</v>
      </c>
      <c r="BJ182" t="s">
        <v>163</v>
      </c>
      <c r="BK182" t="s">
        <v>163</v>
      </c>
      <c r="BL182" t="s">
        <v>163</v>
      </c>
      <c r="BM182" t="s">
        <v>163</v>
      </c>
      <c r="BN182" t="s">
        <v>163</v>
      </c>
      <c r="BO182" t="s">
        <v>163</v>
      </c>
      <c r="BP182" t="s">
        <v>163</v>
      </c>
      <c r="BQ182">
        <v>76</v>
      </c>
      <c r="BR182">
        <v>66.400000000000006</v>
      </c>
      <c r="BS182">
        <v>1</v>
      </c>
      <c r="BT182">
        <v>3.2</v>
      </c>
      <c r="BU182">
        <v>79.400000000000006</v>
      </c>
      <c r="BV182">
        <v>63.5</v>
      </c>
      <c r="BW182">
        <v>1.1000000000000001</v>
      </c>
      <c r="BX182">
        <v>3.1</v>
      </c>
      <c r="BY182">
        <v>0.3</v>
      </c>
      <c r="BZ182">
        <v>0.1</v>
      </c>
      <c r="CA182">
        <v>0.4</v>
      </c>
      <c r="CB182">
        <v>75.900000000000006</v>
      </c>
      <c r="CC182">
        <v>100</v>
      </c>
    </row>
    <row r="183" spans="1:81" x14ac:dyDescent="0.35">
      <c r="A183" t="s">
        <v>347</v>
      </c>
      <c r="B183">
        <v>67.099999999999994</v>
      </c>
      <c r="C183">
        <v>3.3</v>
      </c>
      <c r="D183">
        <v>1.1000000000000001</v>
      </c>
      <c r="E183">
        <v>0.7</v>
      </c>
      <c r="F183">
        <v>1.7</v>
      </c>
      <c r="G183" t="s">
        <v>163</v>
      </c>
      <c r="H183" t="s">
        <v>163</v>
      </c>
      <c r="I183" t="s">
        <v>163</v>
      </c>
      <c r="J183" t="s">
        <v>163</v>
      </c>
      <c r="K183" t="s">
        <v>163</v>
      </c>
      <c r="L183" t="s">
        <v>163</v>
      </c>
      <c r="M183" t="s">
        <v>163</v>
      </c>
      <c r="N183" t="s">
        <v>163</v>
      </c>
      <c r="O183" t="s">
        <v>163</v>
      </c>
      <c r="P183" t="s">
        <v>163</v>
      </c>
      <c r="Q183" t="s">
        <v>163</v>
      </c>
      <c r="R183" t="s">
        <v>163</v>
      </c>
      <c r="S183" t="s">
        <v>163</v>
      </c>
      <c r="T183" t="s">
        <v>163</v>
      </c>
      <c r="U183" t="s">
        <v>163</v>
      </c>
      <c r="V183" t="s">
        <v>163</v>
      </c>
      <c r="W183" t="s">
        <v>163</v>
      </c>
      <c r="X183" t="s">
        <v>163</v>
      </c>
      <c r="Y183" t="s">
        <v>163</v>
      </c>
      <c r="Z183" t="s">
        <v>163</v>
      </c>
      <c r="AA183" t="s">
        <v>163</v>
      </c>
      <c r="AB183" t="s">
        <v>163</v>
      </c>
      <c r="AC183" t="s">
        <v>163</v>
      </c>
      <c r="AD183" t="s">
        <v>163</v>
      </c>
      <c r="AE183" t="s">
        <v>163</v>
      </c>
      <c r="AF183" t="s">
        <v>163</v>
      </c>
      <c r="AG183" t="s">
        <v>163</v>
      </c>
      <c r="AH183" t="s">
        <v>163</v>
      </c>
      <c r="AI183" t="s">
        <v>163</v>
      </c>
      <c r="AJ183" t="s">
        <v>163</v>
      </c>
      <c r="AK183" t="s">
        <v>163</v>
      </c>
      <c r="AL183" t="s">
        <v>163</v>
      </c>
      <c r="AM183" t="s">
        <v>163</v>
      </c>
      <c r="AN183" t="s">
        <v>163</v>
      </c>
      <c r="AO183" t="s">
        <v>163</v>
      </c>
      <c r="AP183" t="s">
        <v>163</v>
      </c>
      <c r="AQ183" t="s">
        <v>163</v>
      </c>
      <c r="AR183" t="s">
        <v>163</v>
      </c>
      <c r="AS183" t="s">
        <v>163</v>
      </c>
      <c r="AT183" t="s">
        <v>163</v>
      </c>
      <c r="AU183" t="s">
        <v>163</v>
      </c>
      <c r="AV183" t="s">
        <v>163</v>
      </c>
      <c r="AW183" t="s">
        <v>163</v>
      </c>
      <c r="AX183" t="s">
        <v>163</v>
      </c>
      <c r="AY183" t="s">
        <v>163</v>
      </c>
      <c r="AZ183" t="s">
        <v>163</v>
      </c>
      <c r="BA183" t="s">
        <v>163</v>
      </c>
      <c r="BB183" t="s">
        <v>163</v>
      </c>
      <c r="BC183" t="s">
        <v>163</v>
      </c>
      <c r="BD183">
        <v>0.8</v>
      </c>
      <c r="BE183" t="s">
        <v>163</v>
      </c>
      <c r="BF183" t="s">
        <v>163</v>
      </c>
      <c r="BG183" t="s">
        <v>163</v>
      </c>
      <c r="BH183" t="s">
        <v>163</v>
      </c>
      <c r="BI183" t="s">
        <v>163</v>
      </c>
      <c r="BJ183" t="s">
        <v>163</v>
      </c>
      <c r="BK183" t="s">
        <v>163</v>
      </c>
      <c r="BL183" t="s">
        <v>163</v>
      </c>
      <c r="BM183" t="s">
        <v>163</v>
      </c>
      <c r="BN183" t="s">
        <v>163</v>
      </c>
      <c r="BO183" t="s">
        <v>163</v>
      </c>
      <c r="BP183" t="s">
        <v>163</v>
      </c>
      <c r="BQ183">
        <v>76.8</v>
      </c>
      <c r="BR183">
        <v>66.900000000000006</v>
      </c>
      <c r="BS183">
        <v>2</v>
      </c>
      <c r="BT183">
        <v>2.9</v>
      </c>
      <c r="BU183">
        <v>80.099999999999994</v>
      </c>
      <c r="BV183">
        <v>64.099999999999994</v>
      </c>
      <c r="BW183">
        <v>1.9</v>
      </c>
      <c r="BX183">
        <v>3</v>
      </c>
      <c r="BY183">
        <v>1.1000000000000001</v>
      </c>
      <c r="BZ183">
        <v>1</v>
      </c>
      <c r="CA183">
        <v>0.8</v>
      </c>
      <c r="CB183">
        <v>76.5</v>
      </c>
      <c r="CC183">
        <v>100.3</v>
      </c>
    </row>
    <row r="184" spans="1:81" x14ac:dyDescent="0.35">
      <c r="A184" t="s">
        <v>348</v>
      </c>
      <c r="B184">
        <v>67.900000000000006</v>
      </c>
      <c r="C184">
        <v>3.9</v>
      </c>
      <c r="D184">
        <v>1.2</v>
      </c>
      <c r="E184">
        <v>0.9</v>
      </c>
      <c r="F184">
        <v>2.2999999999999998</v>
      </c>
      <c r="G184" t="s">
        <v>163</v>
      </c>
      <c r="H184" t="s">
        <v>163</v>
      </c>
      <c r="I184" t="s">
        <v>163</v>
      </c>
      <c r="J184" t="s">
        <v>163</v>
      </c>
      <c r="K184" t="s">
        <v>163</v>
      </c>
      <c r="L184" t="s">
        <v>163</v>
      </c>
      <c r="M184" t="s">
        <v>163</v>
      </c>
      <c r="N184" t="s">
        <v>163</v>
      </c>
      <c r="O184" t="s">
        <v>163</v>
      </c>
      <c r="P184" t="s">
        <v>163</v>
      </c>
      <c r="Q184" t="s">
        <v>163</v>
      </c>
      <c r="R184" t="s">
        <v>163</v>
      </c>
      <c r="S184" t="s">
        <v>163</v>
      </c>
      <c r="T184" t="s">
        <v>163</v>
      </c>
      <c r="U184" t="s">
        <v>163</v>
      </c>
      <c r="V184" t="s">
        <v>163</v>
      </c>
      <c r="W184" t="s">
        <v>163</v>
      </c>
      <c r="X184" t="s">
        <v>163</v>
      </c>
      <c r="Y184" t="s">
        <v>163</v>
      </c>
      <c r="Z184" t="s">
        <v>163</v>
      </c>
      <c r="AA184" t="s">
        <v>163</v>
      </c>
      <c r="AB184" t="s">
        <v>163</v>
      </c>
      <c r="AC184" t="s">
        <v>163</v>
      </c>
      <c r="AD184" t="s">
        <v>163</v>
      </c>
      <c r="AE184" t="s">
        <v>163</v>
      </c>
      <c r="AF184" t="s">
        <v>163</v>
      </c>
      <c r="AG184" t="s">
        <v>163</v>
      </c>
      <c r="AH184" t="s">
        <v>163</v>
      </c>
      <c r="AI184" t="s">
        <v>163</v>
      </c>
      <c r="AJ184" t="s">
        <v>163</v>
      </c>
      <c r="AK184" t="s">
        <v>163</v>
      </c>
      <c r="AL184" t="s">
        <v>163</v>
      </c>
      <c r="AM184" t="s">
        <v>163</v>
      </c>
      <c r="AN184" t="s">
        <v>163</v>
      </c>
      <c r="AO184" t="s">
        <v>163</v>
      </c>
      <c r="AP184" t="s">
        <v>163</v>
      </c>
      <c r="AQ184" t="s">
        <v>163</v>
      </c>
      <c r="AR184" t="s">
        <v>163</v>
      </c>
      <c r="AS184" t="s">
        <v>163</v>
      </c>
      <c r="AT184" t="s">
        <v>163</v>
      </c>
      <c r="AU184" t="s">
        <v>163</v>
      </c>
      <c r="AV184" t="s">
        <v>163</v>
      </c>
      <c r="AW184" t="s">
        <v>163</v>
      </c>
      <c r="AX184" t="s">
        <v>163</v>
      </c>
      <c r="AY184" t="s">
        <v>163</v>
      </c>
      <c r="AZ184" t="s">
        <v>163</v>
      </c>
      <c r="BA184" t="s">
        <v>163</v>
      </c>
      <c r="BB184" t="s">
        <v>163</v>
      </c>
      <c r="BC184" t="s">
        <v>163</v>
      </c>
      <c r="BD184">
        <v>1.2</v>
      </c>
      <c r="BE184" t="s">
        <v>163</v>
      </c>
      <c r="BF184" t="s">
        <v>163</v>
      </c>
      <c r="BG184" t="s">
        <v>163</v>
      </c>
      <c r="BH184" t="s">
        <v>163</v>
      </c>
      <c r="BI184" t="s">
        <v>163</v>
      </c>
      <c r="BJ184" t="s">
        <v>163</v>
      </c>
      <c r="BK184" t="s">
        <v>163</v>
      </c>
      <c r="BL184" t="s">
        <v>163</v>
      </c>
      <c r="BM184" t="s">
        <v>163</v>
      </c>
      <c r="BN184" t="s">
        <v>163</v>
      </c>
      <c r="BO184" t="s">
        <v>163</v>
      </c>
      <c r="BP184" t="s">
        <v>163</v>
      </c>
      <c r="BQ184">
        <v>77.5</v>
      </c>
      <c r="BR184">
        <v>67.7</v>
      </c>
      <c r="BS184">
        <v>2.7</v>
      </c>
      <c r="BT184">
        <v>3.5</v>
      </c>
      <c r="BU184">
        <v>80.900000000000006</v>
      </c>
      <c r="BV184">
        <v>64.8</v>
      </c>
      <c r="BW184">
        <v>2.7</v>
      </c>
      <c r="BX184">
        <v>3.5</v>
      </c>
      <c r="BY184">
        <v>1</v>
      </c>
      <c r="BZ184">
        <v>1.1000000000000001</v>
      </c>
      <c r="CA184">
        <v>1.1000000000000001</v>
      </c>
      <c r="CB184">
        <v>77.2</v>
      </c>
      <c r="CC184">
        <v>100.3</v>
      </c>
    </row>
    <row r="185" spans="1:81" x14ac:dyDescent="0.35">
      <c r="A185" t="s">
        <v>349</v>
      </c>
      <c r="B185">
        <v>68.099999999999994</v>
      </c>
      <c r="C185">
        <v>2.8</v>
      </c>
      <c r="D185">
        <v>0.2</v>
      </c>
      <c r="E185">
        <v>0.9</v>
      </c>
      <c r="F185">
        <v>2.9</v>
      </c>
      <c r="G185" t="s">
        <v>163</v>
      </c>
      <c r="H185" t="s">
        <v>163</v>
      </c>
      <c r="I185" t="s">
        <v>163</v>
      </c>
      <c r="J185" t="s">
        <v>163</v>
      </c>
      <c r="K185" t="s">
        <v>163</v>
      </c>
      <c r="L185" t="s">
        <v>163</v>
      </c>
      <c r="M185" t="s">
        <v>163</v>
      </c>
      <c r="N185" t="s">
        <v>163</v>
      </c>
      <c r="O185" t="s">
        <v>163</v>
      </c>
      <c r="P185" t="s">
        <v>163</v>
      </c>
      <c r="Q185" t="s">
        <v>163</v>
      </c>
      <c r="R185" t="s">
        <v>163</v>
      </c>
      <c r="S185" t="s">
        <v>163</v>
      </c>
      <c r="T185" t="s">
        <v>163</v>
      </c>
      <c r="U185" t="s">
        <v>163</v>
      </c>
      <c r="V185" t="s">
        <v>163</v>
      </c>
      <c r="W185" t="s">
        <v>163</v>
      </c>
      <c r="X185" t="s">
        <v>163</v>
      </c>
      <c r="Y185" t="s">
        <v>163</v>
      </c>
      <c r="Z185" t="s">
        <v>163</v>
      </c>
      <c r="AA185" t="s">
        <v>163</v>
      </c>
      <c r="AB185" t="s">
        <v>163</v>
      </c>
      <c r="AC185" t="s">
        <v>163</v>
      </c>
      <c r="AD185" t="s">
        <v>163</v>
      </c>
      <c r="AE185" t="s">
        <v>163</v>
      </c>
      <c r="AF185" t="s">
        <v>163</v>
      </c>
      <c r="AG185" t="s">
        <v>163</v>
      </c>
      <c r="AH185" t="s">
        <v>163</v>
      </c>
      <c r="AI185" t="s">
        <v>163</v>
      </c>
      <c r="AJ185" t="s">
        <v>163</v>
      </c>
      <c r="AK185" t="s">
        <v>163</v>
      </c>
      <c r="AL185" t="s">
        <v>163</v>
      </c>
      <c r="AM185" t="s">
        <v>163</v>
      </c>
      <c r="AN185" t="s">
        <v>163</v>
      </c>
      <c r="AO185" t="s">
        <v>163</v>
      </c>
      <c r="AP185" t="s">
        <v>163</v>
      </c>
      <c r="AQ185" t="s">
        <v>163</v>
      </c>
      <c r="AR185" t="s">
        <v>163</v>
      </c>
      <c r="AS185" t="s">
        <v>163</v>
      </c>
      <c r="AT185" t="s">
        <v>163</v>
      </c>
      <c r="AU185" t="s">
        <v>163</v>
      </c>
      <c r="AV185" t="s">
        <v>163</v>
      </c>
      <c r="AW185" t="s">
        <v>163</v>
      </c>
      <c r="AX185" t="s">
        <v>163</v>
      </c>
      <c r="AY185" t="s">
        <v>163</v>
      </c>
      <c r="AZ185" t="s">
        <v>163</v>
      </c>
      <c r="BA185" t="s">
        <v>163</v>
      </c>
      <c r="BB185" t="s">
        <v>163</v>
      </c>
      <c r="BC185" t="s">
        <v>163</v>
      </c>
      <c r="BD185">
        <v>0.1</v>
      </c>
      <c r="BE185" t="s">
        <v>163</v>
      </c>
      <c r="BF185" t="s">
        <v>163</v>
      </c>
      <c r="BG185" t="s">
        <v>163</v>
      </c>
      <c r="BH185" t="s">
        <v>163</v>
      </c>
      <c r="BI185" t="s">
        <v>163</v>
      </c>
      <c r="BJ185" t="s">
        <v>163</v>
      </c>
      <c r="BK185" t="s">
        <v>163</v>
      </c>
      <c r="BL185" t="s">
        <v>163</v>
      </c>
      <c r="BM185" t="s">
        <v>163</v>
      </c>
      <c r="BN185" t="s">
        <v>163</v>
      </c>
      <c r="BO185" t="s">
        <v>163</v>
      </c>
      <c r="BP185" t="s">
        <v>163</v>
      </c>
      <c r="BQ185">
        <v>78.400000000000006</v>
      </c>
      <c r="BR185">
        <v>67.7</v>
      </c>
      <c r="BS185">
        <v>3.4</v>
      </c>
      <c r="BT185">
        <v>2.2000000000000002</v>
      </c>
      <c r="BU185">
        <v>81.8</v>
      </c>
      <c r="BV185">
        <v>64.900000000000006</v>
      </c>
      <c r="BW185">
        <v>3.4</v>
      </c>
      <c r="BX185">
        <v>2.2999999999999998</v>
      </c>
      <c r="BY185">
        <v>1.1000000000000001</v>
      </c>
      <c r="BZ185">
        <v>0.1</v>
      </c>
      <c r="CA185">
        <v>1</v>
      </c>
      <c r="CB185">
        <v>77.900000000000006</v>
      </c>
      <c r="CC185">
        <v>100.5</v>
      </c>
    </row>
    <row r="186" spans="1:81" x14ac:dyDescent="0.35">
      <c r="A186" t="s">
        <v>350</v>
      </c>
      <c r="B186">
        <v>68.5</v>
      </c>
      <c r="C186">
        <v>3.2</v>
      </c>
      <c r="D186">
        <v>0.6</v>
      </c>
      <c r="E186">
        <v>0.9</v>
      </c>
      <c r="F186">
        <v>3.5</v>
      </c>
      <c r="G186" t="s">
        <v>163</v>
      </c>
      <c r="H186" t="s">
        <v>163</v>
      </c>
      <c r="I186" t="s">
        <v>163</v>
      </c>
      <c r="J186" t="s">
        <v>163</v>
      </c>
      <c r="K186" t="s">
        <v>163</v>
      </c>
      <c r="L186" t="s">
        <v>163</v>
      </c>
      <c r="M186" t="s">
        <v>163</v>
      </c>
      <c r="N186" t="s">
        <v>163</v>
      </c>
      <c r="O186" t="s">
        <v>163</v>
      </c>
      <c r="P186" t="s">
        <v>163</v>
      </c>
      <c r="Q186" t="s">
        <v>163</v>
      </c>
      <c r="R186" t="s">
        <v>163</v>
      </c>
      <c r="S186" t="s">
        <v>163</v>
      </c>
      <c r="T186" t="s">
        <v>163</v>
      </c>
      <c r="U186" t="s">
        <v>163</v>
      </c>
      <c r="V186" t="s">
        <v>163</v>
      </c>
      <c r="W186" t="s">
        <v>163</v>
      </c>
      <c r="X186" t="s">
        <v>163</v>
      </c>
      <c r="Y186" t="s">
        <v>163</v>
      </c>
      <c r="Z186" t="s">
        <v>163</v>
      </c>
      <c r="AA186" t="s">
        <v>163</v>
      </c>
      <c r="AB186" t="s">
        <v>163</v>
      </c>
      <c r="AC186" t="s">
        <v>163</v>
      </c>
      <c r="AD186" t="s">
        <v>163</v>
      </c>
      <c r="AE186" t="s">
        <v>163</v>
      </c>
      <c r="AF186" t="s">
        <v>163</v>
      </c>
      <c r="AG186" t="s">
        <v>163</v>
      </c>
      <c r="AH186" t="s">
        <v>163</v>
      </c>
      <c r="AI186" t="s">
        <v>163</v>
      </c>
      <c r="AJ186" t="s">
        <v>163</v>
      </c>
      <c r="AK186" t="s">
        <v>163</v>
      </c>
      <c r="AL186" t="s">
        <v>163</v>
      </c>
      <c r="AM186" t="s">
        <v>163</v>
      </c>
      <c r="AN186" t="s">
        <v>163</v>
      </c>
      <c r="AO186" t="s">
        <v>163</v>
      </c>
      <c r="AP186" t="s">
        <v>163</v>
      </c>
      <c r="AQ186" t="s">
        <v>163</v>
      </c>
      <c r="AR186" t="s">
        <v>163</v>
      </c>
      <c r="AS186" t="s">
        <v>163</v>
      </c>
      <c r="AT186" t="s">
        <v>163</v>
      </c>
      <c r="AU186" t="s">
        <v>163</v>
      </c>
      <c r="AV186" t="s">
        <v>163</v>
      </c>
      <c r="AW186" t="s">
        <v>163</v>
      </c>
      <c r="AX186" t="s">
        <v>163</v>
      </c>
      <c r="AY186" t="s">
        <v>163</v>
      </c>
      <c r="AZ186" t="s">
        <v>163</v>
      </c>
      <c r="BA186" t="s">
        <v>163</v>
      </c>
      <c r="BB186" t="s">
        <v>163</v>
      </c>
      <c r="BC186" t="s">
        <v>163</v>
      </c>
      <c r="BD186">
        <v>0.7</v>
      </c>
      <c r="BE186" t="s">
        <v>163</v>
      </c>
      <c r="BF186" t="s">
        <v>163</v>
      </c>
      <c r="BG186" t="s">
        <v>163</v>
      </c>
      <c r="BH186" t="s">
        <v>163</v>
      </c>
      <c r="BI186" t="s">
        <v>163</v>
      </c>
      <c r="BJ186" t="s">
        <v>163</v>
      </c>
      <c r="BK186" t="s">
        <v>163</v>
      </c>
      <c r="BL186" t="s">
        <v>163</v>
      </c>
      <c r="BM186" t="s">
        <v>163</v>
      </c>
      <c r="BN186" t="s">
        <v>163</v>
      </c>
      <c r="BO186" t="s">
        <v>163</v>
      </c>
      <c r="BP186" t="s">
        <v>163</v>
      </c>
      <c r="BQ186">
        <v>79</v>
      </c>
      <c r="BR186">
        <v>68.2</v>
      </c>
      <c r="BS186">
        <v>4</v>
      </c>
      <c r="BT186">
        <v>2.7</v>
      </c>
      <c r="BU186">
        <v>82.6</v>
      </c>
      <c r="BV186">
        <v>65.2</v>
      </c>
      <c r="BW186">
        <v>4</v>
      </c>
      <c r="BX186">
        <v>2.7</v>
      </c>
      <c r="BY186">
        <v>0.8</v>
      </c>
      <c r="BZ186">
        <v>0.5</v>
      </c>
      <c r="CA186">
        <v>1</v>
      </c>
      <c r="CB186">
        <v>78.599999999999994</v>
      </c>
      <c r="CC186">
        <v>100.4</v>
      </c>
    </row>
    <row r="187" spans="1:81" x14ac:dyDescent="0.35">
      <c r="A187" t="s">
        <v>351</v>
      </c>
      <c r="B187">
        <v>68.400000000000006</v>
      </c>
      <c r="C187">
        <v>1.9</v>
      </c>
      <c r="D187">
        <v>-0.2</v>
      </c>
      <c r="E187">
        <v>0.7</v>
      </c>
      <c r="F187">
        <v>3.4</v>
      </c>
      <c r="G187" t="s">
        <v>163</v>
      </c>
      <c r="H187" t="s">
        <v>163</v>
      </c>
      <c r="I187" t="s">
        <v>163</v>
      </c>
      <c r="J187" t="s">
        <v>163</v>
      </c>
      <c r="K187" t="s">
        <v>163</v>
      </c>
      <c r="L187" t="s">
        <v>163</v>
      </c>
      <c r="M187" t="s">
        <v>163</v>
      </c>
      <c r="N187" t="s">
        <v>163</v>
      </c>
      <c r="O187" t="s">
        <v>163</v>
      </c>
      <c r="P187" t="s">
        <v>163</v>
      </c>
      <c r="Q187" t="s">
        <v>163</v>
      </c>
      <c r="R187" t="s">
        <v>163</v>
      </c>
      <c r="S187" t="s">
        <v>163</v>
      </c>
      <c r="T187" t="s">
        <v>163</v>
      </c>
      <c r="U187" t="s">
        <v>163</v>
      </c>
      <c r="V187" t="s">
        <v>163</v>
      </c>
      <c r="W187" t="s">
        <v>163</v>
      </c>
      <c r="X187" t="s">
        <v>163</v>
      </c>
      <c r="Y187" t="s">
        <v>163</v>
      </c>
      <c r="Z187" t="s">
        <v>163</v>
      </c>
      <c r="AA187" t="s">
        <v>163</v>
      </c>
      <c r="AB187" t="s">
        <v>163</v>
      </c>
      <c r="AC187" t="s">
        <v>163</v>
      </c>
      <c r="AD187" t="s">
        <v>163</v>
      </c>
      <c r="AE187" t="s">
        <v>163</v>
      </c>
      <c r="AF187" t="s">
        <v>163</v>
      </c>
      <c r="AG187" t="s">
        <v>163</v>
      </c>
      <c r="AH187" t="s">
        <v>163</v>
      </c>
      <c r="AI187" t="s">
        <v>163</v>
      </c>
      <c r="AJ187" t="s">
        <v>163</v>
      </c>
      <c r="AK187" t="s">
        <v>163</v>
      </c>
      <c r="AL187" t="s">
        <v>163</v>
      </c>
      <c r="AM187" t="s">
        <v>163</v>
      </c>
      <c r="AN187" t="s">
        <v>163</v>
      </c>
      <c r="AO187" t="s">
        <v>163</v>
      </c>
      <c r="AP187" t="s">
        <v>163</v>
      </c>
      <c r="AQ187" t="s">
        <v>163</v>
      </c>
      <c r="AR187" t="s">
        <v>163</v>
      </c>
      <c r="AS187" t="s">
        <v>163</v>
      </c>
      <c r="AT187" t="s">
        <v>163</v>
      </c>
      <c r="AU187" t="s">
        <v>163</v>
      </c>
      <c r="AV187" t="s">
        <v>163</v>
      </c>
      <c r="AW187" t="s">
        <v>163</v>
      </c>
      <c r="AX187" t="s">
        <v>163</v>
      </c>
      <c r="AY187" t="s">
        <v>163</v>
      </c>
      <c r="AZ187" t="s">
        <v>163</v>
      </c>
      <c r="BA187" t="s">
        <v>163</v>
      </c>
      <c r="BB187" t="s">
        <v>163</v>
      </c>
      <c r="BC187" t="s">
        <v>163</v>
      </c>
      <c r="BD187">
        <v>-0.2</v>
      </c>
      <c r="BE187" t="s">
        <v>163</v>
      </c>
      <c r="BF187" t="s">
        <v>163</v>
      </c>
      <c r="BG187" t="s">
        <v>163</v>
      </c>
      <c r="BH187" t="s">
        <v>163</v>
      </c>
      <c r="BI187" t="s">
        <v>163</v>
      </c>
      <c r="BJ187" t="s">
        <v>163</v>
      </c>
      <c r="BK187" t="s">
        <v>163</v>
      </c>
      <c r="BL187" t="s">
        <v>163</v>
      </c>
      <c r="BM187" t="s">
        <v>163</v>
      </c>
      <c r="BN187" t="s">
        <v>163</v>
      </c>
      <c r="BO187" t="s">
        <v>163</v>
      </c>
      <c r="BP187" t="s">
        <v>163</v>
      </c>
      <c r="BQ187">
        <v>79.599999999999994</v>
      </c>
      <c r="BR187">
        <v>68.099999999999994</v>
      </c>
      <c r="BS187">
        <v>3.6</v>
      </c>
      <c r="BT187">
        <v>1.7</v>
      </c>
      <c r="BU187">
        <v>83.2</v>
      </c>
      <c r="BV187">
        <v>65.099999999999994</v>
      </c>
      <c r="BW187">
        <v>3.9</v>
      </c>
      <c r="BX187">
        <v>1.5</v>
      </c>
      <c r="BY187">
        <v>0.7</v>
      </c>
      <c r="BZ187">
        <v>-0.3</v>
      </c>
      <c r="CA187">
        <v>0.8</v>
      </c>
      <c r="CB187">
        <v>79.099999999999994</v>
      </c>
      <c r="CC187">
        <v>100.5</v>
      </c>
    </row>
    <row r="188" spans="1:81" x14ac:dyDescent="0.35">
      <c r="A188" t="s">
        <v>352</v>
      </c>
      <c r="B188">
        <v>68.8</v>
      </c>
      <c r="C188">
        <v>1.3</v>
      </c>
      <c r="D188">
        <v>0.5</v>
      </c>
      <c r="E188">
        <v>0.7</v>
      </c>
      <c r="F188">
        <v>3.2</v>
      </c>
      <c r="G188" t="s">
        <v>163</v>
      </c>
      <c r="H188" t="s">
        <v>163</v>
      </c>
      <c r="I188" t="s">
        <v>163</v>
      </c>
      <c r="J188" t="s">
        <v>163</v>
      </c>
      <c r="K188" t="s">
        <v>163</v>
      </c>
      <c r="L188" t="s">
        <v>163</v>
      </c>
      <c r="M188" t="s">
        <v>163</v>
      </c>
      <c r="N188" t="s">
        <v>163</v>
      </c>
      <c r="O188" t="s">
        <v>163</v>
      </c>
      <c r="P188" t="s">
        <v>163</v>
      </c>
      <c r="Q188" t="s">
        <v>163</v>
      </c>
      <c r="R188" t="s">
        <v>163</v>
      </c>
      <c r="S188" t="s">
        <v>163</v>
      </c>
      <c r="T188" t="s">
        <v>163</v>
      </c>
      <c r="U188" t="s">
        <v>163</v>
      </c>
      <c r="V188" t="s">
        <v>163</v>
      </c>
      <c r="W188" t="s">
        <v>163</v>
      </c>
      <c r="X188" t="s">
        <v>163</v>
      </c>
      <c r="Y188" t="s">
        <v>163</v>
      </c>
      <c r="Z188" t="s">
        <v>163</v>
      </c>
      <c r="AA188" t="s">
        <v>163</v>
      </c>
      <c r="AB188" t="s">
        <v>163</v>
      </c>
      <c r="AC188" t="s">
        <v>163</v>
      </c>
      <c r="AD188" t="s">
        <v>163</v>
      </c>
      <c r="AE188" t="s">
        <v>163</v>
      </c>
      <c r="AF188" t="s">
        <v>163</v>
      </c>
      <c r="AG188" t="s">
        <v>163</v>
      </c>
      <c r="AH188" t="s">
        <v>163</v>
      </c>
      <c r="AI188" t="s">
        <v>163</v>
      </c>
      <c r="AJ188" t="s">
        <v>163</v>
      </c>
      <c r="AK188" t="s">
        <v>163</v>
      </c>
      <c r="AL188" t="s">
        <v>163</v>
      </c>
      <c r="AM188" t="s">
        <v>163</v>
      </c>
      <c r="AN188" t="s">
        <v>163</v>
      </c>
      <c r="AO188" t="s">
        <v>163</v>
      </c>
      <c r="AP188" t="s">
        <v>163</v>
      </c>
      <c r="AQ188" t="s">
        <v>163</v>
      </c>
      <c r="AR188" t="s">
        <v>163</v>
      </c>
      <c r="AS188" t="s">
        <v>163</v>
      </c>
      <c r="AT188" t="s">
        <v>163</v>
      </c>
      <c r="AU188" t="s">
        <v>163</v>
      </c>
      <c r="AV188" t="s">
        <v>163</v>
      </c>
      <c r="AW188" t="s">
        <v>163</v>
      </c>
      <c r="AX188" t="s">
        <v>163</v>
      </c>
      <c r="AY188" t="s">
        <v>163</v>
      </c>
      <c r="AZ188" t="s">
        <v>163</v>
      </c>
      <c r="BA188" t="s">
        <v>163</v>
      </c>
      <c r="BB188" t="s">
        <v>163</v>
      </c>
      <c r="BC188" t="s">
        <v>163</v>
      </c>
      <c r="BD188">
        <v>0.4</v>
      </c>
      <c r="BE188" t="s">
        <v>163</v>
      </c>
      <c r="BF188" t="s">
        <v>163</v>
      </c>
      <c r="BG188" t="s">
        <v>163</v>
      </c>
      <c r="BH188" t="s">
        <v>163</v>
      </c>
      <c r="BI188" t="s">
        <v>163</v>
      </c>
      <c r="BJ188" t="s">
        <v>163</v>
      </c>
      <c r="BK188" t="s">
        <v>163</v>
      </c>
      <c r="BL188" t="s">
        <v>163</v>
      </c>
      <c r="BM188" t="s">
        <v>163</v>
      </c>
      <c r="BN188" t="s">
        <v>163</v>
      </c>
      <c r="BO188" t="s">
        <v>163</v>
      </c>
      <c r="BP188" t="s">
        <v>163</v>
      </c>
      <c r="BQ188">
        <v>80.3</v>
      </c>
      <c r="BR188">
        <v>68.3</v>
      </c>
      <c r="BS188">
        <v>3.5</v>
      </c>
      <c r="BT188">
        <v>1</v>
      </c>
      <c r="BU188">
        <v>83.9</v>
      </c>
      <c r="BV188">
        <v>65.400000000000006</v>
      </c>
      <c r="BW188">
        <v>3.6</v>
      </c>
      <c r="BX188">
        <v>0.9</v>
      </c>
      <c r="BY188">
        <v>0.9</v>
      </c>
      <c r="BZ188">
        <v>0.5</v>
      </c>
      <c r="CA188">
        <v>0.8</v>
      </c>
      <c r="CB188">
        <v>79.7</v>
      </c>
      <c r="CC188">
        <v>100.6</v>
      </c>
    </row>
    <row r="189" spans="1:81" x14ac:dyDescent="0.35">
      <c r="A189" t="s">
        <v>353</v>
      </c>
      <c r="B189">
        <v>68.900000000000006</v>
      </c>
      <c r="C189">
        <v>1.2</v>
      </c>
      <c r="D189">
        <v>0.2</v>
      </c>
      <c r="E189">
        <v>0.7</v>
      </c>
      <c r="F189">
        <v>3</v>
      </c>
      <c r="G189" t="s">
        <v>163</v>
      </c>
      <c r="H189" t="s">
        <v>163</v>
      </c>
      <c r="I189" t="s">
        <v>163</v>
      </c>
      <c r="J189" t="s">
        <v>163</v>
      </c>
      <c r="K189" t="s">
        <v>163</v>
      </c>
      <c r="L189" t="s">
        <v>163</v>
      </c>
      <c r="M189" t="s">
        <v>163</v>
      </c>
      <c r="N189" t="s">
        <v>163</v>
      </c>
      <c r="O189" t="s">
        <v>163</v>
      </c>
      <c r="P189" t="s">
        <v>163</v>
      </c>
      <c r="Q189" t="s">
        <v>163</v>
      </c>
      <c r="R189" t="s">
        <v>163</v>
      </c>
      <c r="S189" t="s">
        <v>163</v>
      </c>
      <c r="T189" t="s">
        <v>163</v>
      </c>
      <c r="U189" t="s">
        <v>163</v>
      </c>
      <c r="V189" t="s">
        <v>163</v>
      </c>
      <c r="W189" t="s">
        <v>163</v>
      </c>
      <c r="X189" t="s">
        <v>163</v>
      </c>
      <c r="Y189" t="s">
        <v>163</v>
      </c>
      <c r="Z189" t="s">
        <v>163</v>
      </c>
      <c r="AA189" t="s">
        <v>163</v>
      </c>
      <c r="AB189" t="s">
        <v>163</v>
      </c>
      <c r="AC189" t="s">
        <v>163</v>
      </c>
      <c r="AD189" t="s">
        <v>163</v>
      </c>
      <c r="AE189" t="s">
        <v>163</v>
      </c>
      <c r="AF189" t="s">
        <v>163</v>
      </c>
      <c r="AG189" t="s">
        <v>163</v>
      </c>
      <c r="AH189" t="s">
        <v>163</v>
      </c>
      <c r="AI189" t="s">
        <v>163</v>
      </c>
      <c r="AJ189" t="s">
        <v>163</v>
      </c>
      <c r="AK189" t="s">
        <v>163</v>
      </c>
      <c r="AL189" t="s">
        <v>163</v>
      </c>
      <c r="AM189" t="s">
        <v>163</v>
      </c>
      <c r="AN189" t="s">
        <v>163</v>
      </c>
      <c r="AO189" t="s">
        <v>163</v>
      </c>
      <c r="AP189" t="s">
        <v>163</v>
      </c>
      <c r="AQ189" t="s">
        <v>163</v>
      </c>
      <c r="AR189" t="s">
        <v>163</v>
      </c>
      <c r="AS189" t="s">
        <v>163</v>
      </c>
      <c r="AT189" t="s">
        <v>163</v>
      </c>
      <c r="AU189" t="s">
        <v>163</v>
      </c>
      <c r="AV189" t="s">
        <v>163</v>
      </c>
      <c r="AW189" t="s">
        <v>163</v>
      </c>
      <c r="AX189" t="s">
        <v>163</v>
      </c>
      <c r="AY189" t="s">
        <v>163</v>
      </c>
      <c r="AZ189" t="s">
        <v>163</v>
      </c>
      <c r="BA189" t="s">
        <v>163</v>
      </c>
      <c r="BB189" t="s">
        <v>163</v>
      </c>
      <c r="BC189" t="s">
        <v>163</v>
      </c>
      <c r="BD189">
        <v>0.1</v>
      </c>
      <c r="BE189" t="s">
        <v>163</v>
      </c>
      <c r="BF189" t="s">
        <v>163</v>
      </c>
      <c r="BG189" t="s">
        <v>163</v>
      </c>
      <c r="BH189" t="s">
        <v>163</v>
      </c>
      <c r="BI189" t="s">
        <v>163</v>
      </c>
      <c r="BJ189" t="s">
        <v>163</v>
      </c>
      <c r="BK189" t="s">
        <v>163</v>
      </c>
      <c r="BL189" t="s">
        <v>163</v>
      </c>
      <c r="BM189" t="s">
        <v>163</v>
      </c>
      <c r="BN189" t="s">
        <v>163</v>
      </c>
      <c r="BO189" t="s">
        <v>163</v>
      </c>
      <c r="BP189" t="s">
        <v>163</v>
      </c>
      <c r="BQ189">
        <v>81</v>
      </c>
      <c r="BR189">
        <v>68.400000000000006</v>
      </c>
      <c r="BS189">
        <v>3.3</v>
      </c>
      <c r="BT189">
        <v>0.9</v>
      </c>
      <c r="BU189">
        <v>84.6</v>
      </c>
      <c r="BV189">
        <v>65.5</v>
      </c>
      <c r="BW189">
        <v>3.4</v>
      </c>
      <c r="BX189">
        <v>0.9</v>
      </c>
      <c r="BY189">
        <v>0.9</v>
      </c>
      <c r="BZ189">
        <v>0.1</v>
      </c>
      <c r="CA189">
        <v>0.8</v>
      </c>
      <c r="CB189">
        <v>80.3</v>
      </c>
      <c r="CC189">
        <v>100.8</v>
      </c>
    </row>
    <row r="190" spans="1:81" x14ac:dyDescent="0.35">
      <c r="A190" t="s">
        <v>354</v>
      </c>
      <c r="B190">
        <v>68.599999999999994</v>
      </c>
      <c r="C190">
        <v>0.2</v>
      </c>
      <c r="D190">
        <v>-0.4</v>
      </c>
      <c r="E190">
        <v>0.9</v>
      </c>
      <c r="F190">
        <v>3.1</v>
      </c>
      <c r="G190" t="s">
        <v>163</v>
      </c>
      <c r="H190" t="s">
        <v>163</v>
      </c>
      <c r="I190" t="s">
        <v>163</v>
      </c>
      <c r="J190" t="s">
        <v>163</v>
      </c>
      <c r="K190" t="s">
        <v>163</v>
      </c>
      <c r="L190" t="s">
        <v>163</v>
      </c>
      <c r="M190" t="s">
        <v>163</v>
      </c>
      <c r="N190" t="s">
        <v>163</v>
      </c>
      <c r="O190" t="s">
        <v>163</v>
      </c>
      <c r="P190" t="s">
        <v>163</v>
      </c>
      <c r="Q190" t="s">
        <v>163</v>
      </c>
      <c r="R190" t="s">
        <v>163</v>
      </c>
      <c r="S190" t="s">
        <v>163</v>
      </c>
      <c r="T190" t="s">
        <v>163</v>
      </c>
      <c r="U190" t="s">
        <v>163</v>
      </c>
      <c r="V190" t="s">
        <v>163</v>
      </c>
      <c r="W190" t="s">
        <v>163</v>
      </c>
      <c r="X190" t="s">
        <v>163</v>
      </c>
      <c r="Y190" t="s">
        <v>163</v>
      </c>
      <c r="Z190" t="s">
        <v>163</v>
      </c>
      <c r="AA190" t="s">
        <v>163</v>
      </c>
      <c r="AB190" t="s">
        <v>163</v>
      </c>
      <c r="AC190" t="s">
        <v>163</v>
      </c>
      <c r="AD190" t="s">
        <v>163</v>
      </c>
      <c r="AE190" t="s">
        <v>163</v>
      </c>
      <c r="AF190" t="s">
        <v>163</v>
      </c>
      <c r="AG190" t="s">
        <v>163</v>
      </c>
      <c r="AH190" t="s">
        <v>163</v>
      </c>
      <c r="AI190" t="s">
        <v>163</v>
      </c>
      <c r="AJ190" t="s">
        <v>163</v>
      </c>
      <c r="AK190" t="s">
        <v>163</v>
      </c>
      <c r="AL190" t="s">
        <v>163</v>
      </c>
      <c r="AM190" t="s">
        <v>163</v>
      </c>
      <c r="AN190" t="s">
        <v>163</v>
      </c>
      <c r="AO190" t="s">
        <v>163</v>
      </c>
      <c r="AP190" t="s">
        <v>163</v>
      </c>
      <c r="AQ190" t="s">
        <v>163</v>
      </c>
      <c r="AR190" t="s">
        <v>163</v>
      </c>
      <c r="AS190" t="s">
        <v>163</v>
      </c>
      <c r="AT190" t="s">
        <v>163</v>
      </c>
      <c r="AU190" t="s">
        <v>163</v>
      </c>
      <c r="AV190" t="s">
        <v>163</v>
      </c>
      <c r="AW190" t="s">
        <v>163</v>
      </c>
      <c r="AX190" t="s">
        <v>163</v>
      </c>
      <c r="AY190" t="s">
        <v>163</v>
      </c>
      <c r="AZ190" t="s">
        <v>163</v>
      </c>
      <c r="BA190" t="s">
        <v>163</v>
      </c>
      <c r="BB190" t="s">
        <v>163</v>
      </c>
      <c r="BC190" t="s">
        <v>163</v>
      </c>
      <c r="BD190">
        <v>-0.6</v>
      </c>
      <c r="BE190" t="s">
        <v>163</v>
      </c>
      <c r="BF190" t="s">
        <v>163</v>
      </c>
      <c r="BG190" t="s">
        <v>163</v>
      </c>
      <c r="BH190" t="s">
        <v>163</v>
      </c>
      <c r="BI190" t="s">
        <v>163</v>
      </c>
      <c r="BJ190" t="s">
        <v>163</v>
      </c>
      <c r="BK190" t="s">
        <v>163</v>
      </c>
      <c r="BL190" t="s">
        <v>163</v>
      </c>
      <c r="BM190" t="s">
        <v>163</v>
      </c>
      <c r="BN190" t="s">
        <v>163</v>
      </c>
      <c r="BO190" t="s">
        <v>163</v>
      </c>
      <c r="BP190" t="s">
        <v>163</v>
      </c>
      <c r="BQ190">
        <v>81.8</v>
      </c>
      <c r="BR190">
        <v>68</v>
      </c>
      <c r="BS190">
        <v>3.6</v>
      </c>
      <c r="BT190">
        <v>-0.3</v>
      </c>
      <c r="BU190">
        <v>85.4</v>
      </c>
      <c r="BV190">
        <v>65.099999999999994</v>
      </c>
      <c r="BW190">
        <v>3.4</v>
      </c>
      <c r="BX190">
        <v>-0.1</v>
      </c>
      <c r="BY190">
        <v>1.1000000000000001</v>
      </c>
      <c r="BZ190">
        <v>-0.5</v>
      </c>
      <c r="CA190">
        <v>1</v>
      </c>
      <c r="CB190">
        <v>81</v>
      </c>
      <c r="CC190">
        <v>100.9</v>
      </c>
    </row>
    <row r="191" spans="1:81" x14ac:dyDescent="0.35">
      <c r="A191" t="s">
        <v>355</v>
      </c>
      <c r="B191">
        <v>68.599999999999994</v>
      </c>
      <c r="C191">
        <v>0.2</v>
      </c>
      <c r="D191">
        <v>-0.1</v>
      </c>
      <c r="E191">
        <v>0.5</v>
      </c>
      <c r="F191">
        <v>2.9</v>
      </c>
      <c r="G191" t="s">
        <v>163</v>
      </c>
      <c r="H191" t="s">
        <v>163</v>
      </c>
      <c r="I191" t="s">
        <v>163</v>
      </c>
      <c r="J191" t="s">
        <v>163</v>
      </c>
      <c r="K191" t="s">
        <v>163</v>
      </c>
      <c r="L191" t="s">
        <v>163</v>
      </c>
      <c r="M191" t="s">
        <v>163</v>
      </c>
      <c r="N191" t="s">
        <v>163</v>
      </c>
      <c r="O191" t="s">
        <v>163</v>
      </c>
      <c r="P191" t="s">
        <v>163</v>
      </c>
      <c r="Q191" t="s">
        <v>163</v>
      </c>
      <c r="R191" t="s">
        <v>163</v>
      </c>
      <c r="S191" t="s">
        <v>163</v>
      </c>
      <c r="T191" t="s">
        <v>163</v>
      </c>
      <c r="U191" t="s">
        <v>163</v>
      </c>
      <c r="V191" t="s">
        <v>163</v>
      </c>
      <c r="W191" t="s">
        <v>163</v>
      </c>
      <c r="X191" t="s">
        <v>163</v>
      </c>
      <c r="Y191" t="s">
        <v>163</v>
      </c>
      <c r="Z191" t="s">
        <v>163</v>
      </c>
      <c r="AA191" t="s">
        <v>163</v>
      </c>
      <c r="AB191" t="s">
        <v>163</v>
      </c>
      <c r="AC191" t="s">
        <v>163</v>
      </c>
      <c r="AD191" t="s">
        <v>163</v>
      </c>
      <c r="AE191" t="s">
        <v>163</v>
      </c>
      <c r="AF191" t="s">
        <v>163</v>
      </c>
      <c r="AG191" t="s">
        <v>163</v>
      </c>
      <c r="AH191" t="s">
        <v>163</v>
      </c>
      <c r="AI191" t="s">
        <v>163</v>
      </c>
      <c r="AJ191" t="s">
        <v>163</v>
      </c>
      <c r="AK191" t="s">
        <v>163</v>
      </c>
      <c r="AL191" t="s">
        <v>163</v>
      </c>
      <c r="AM191" t="s">
        <v>163</v>
      </c>
      <c r="AN191" t="s">
        <v>163</v>
      </c>
      <c r="AO191" t="s">
        <v>163</v>
      </c>
      <c r="AP191" t="s">
        <v>163</v>
      </c>
      <c r="AQ191" t="s">
        <v>163</v>
      </c>
      <c r="AR191" t="s">
        <v>163</v>
      </c>
      <c r="AS191" t="s">
        <v>163</v>
      </c>
      <c r="AT191" t="s">
        <v>163</v>
      </c>
      <c r="AU191" t="s">
        <v>163</v>
      </c>
      <c r="AV191" t="s">
        <v>163</v>
      </c>
      <c r="AW191" t="s">
        <v>163</v>
      </c>
      <c r="AX191" t="s">
        <v>163</v>
      </c>
      <c r="AY191" t="s">
        <v>163</v>
      </c>
      <c r="AZ191" t="s">
        <v>163</v>
      </c>
      <c r="BA191" t="s">
        <v>163</v>
      </c>
      <c r="BB191" t="s">
        <v>163</v>
      </c>
      <c r="BC191" t="s">
        <v>163</v>
      </c>
      <c r="BD191">
        <v>0.1</v>
      </c>
      <c r="BE191" t="s">
        <v>163</v>
      </c>
      <c r="BF191" t="s">
        <v>163</v>
      </c>
      <c r="BG191" t="s">
        <v>163</v>
      </c>
      <c r="BH191" t="s">
        <v>163</v>
      </c>
      <c r="BI191" t="s">
        <v>163</v>
      </c>
      <c r="BJ191" t="s">
        <v>163</v>
      </c>
      <c r="BK191" t="s">
        <v>163</v>
      </c>
      <c r="BL191" t="s">
        <v>163</v>
      </c>
      <c r="BM191" t="s">
        <v>163</v>
      </c>
      <c r="BN191" t="s">
        <v>163</v>
      </c>
      <c r="BO191" t="s">
        <v>163</v>
      </c>
      <c r="BP191" t="s">
        <v>163</v>
      </c>
      <c r="BQ191">
        <v>82.1</v>
      </c>
      <c r="BR191">
        <v>68</v>
      </c>
      <c r="BS191">
        <v>3.2</v>
      </c>
      <c r="BT191">
        <v>-0.1</v>
      </c>
      <c r="BU191">
        <v>85.9</v>
      </c>
      <c r="BV191">
        <v>65</v>
      </c>
      <c r="BW191">
        <v>3.2</v>
      </c>
      <c r="BX191">
        <v>0</v>
      </c>
      <c r="BY191">
        <v>0.4</v>
      </c>
      <c r="BZ191">
        <v>-0.1</v>
      </c>
      <c r="CA191">
        <v>0.6</v>
      </c>
      <c r="CB191">
        <v>81.400000000000006</v>
      </c>
      <c r="CC191">
        <v>100.8</v>
      </c>
    </row>
    <row r="192" spans="1:81" x14ac:dyDescent="0.35">
      <c r="A192" t="s">
        <v>356</v>
      </c>
      <c r="B192">
        <v>68.599999999999994</v>
      </c>
      <c r="C192">
        <v>-0.3</v>
      </c>
      <c r="D192">
        <v>0</v>
      </c>
      <c r="E192">
        <v>0.2</v>
      </c>
      <c r="F192">
        <v>2.4</v>
      </c>
      <c r="G192" t="s">
        <v>163</v>
      </c>
      <c r="H192" t="s">
        <v>163</v>
      </c>
      <c r="I192" t="s">
        <v>163</v>
      </c>
      <c r="J192" t="s">
        <v>163</v>
      </c>
      <c r="K192" t="s">
        <v>163</v>
      </c>
      <c r="L192" t="s">
        <v>163</v>
      </c>
      <c r="M192" t="s">
        <v>163</v>
      </c>
      <c r="N192" t="s">
        <v>163</v>
      </c>
      <c r="O192" t="s">
        <v>163</v>
      </c>
      <c r="P192" t="s">
        <v>163</v>
      </c>
      <c r="Q192" t="s">
        <v>163</v>
      </c>
      <c r="R192" t="s">
        <v>163</v>
      </c>
      <c r="S192" t="s">
        <v>163</v>
      </c>
      <c r="T192" t="s">
        <v>163</v>
      </c>
      <c r="U192" t="s">
        <v>163</v>
      </c>
      <c r="V192" t="s">
        <v>163</v>
      </c>
      <c r="W192" t="s">
        <v>163</v>
      </c>
      <c r="X192" t="s">
        <v>163</v>
      </c>
      <c r="Y192" t="s">
        <v>163</v>
      </c>
      <c r="Z192" t="s">
        <v>163</v>
      </c>
      <c r="AA192" t="s">
        <v>163</v>
      </c>
      <c r="AB192" t="s">
        <v>163</v>
      </c>
      <c r="AC192" t="s">
        <v>163</v>
      </c>
      <c r="AD192" t="s">
        <v>163</v>
      </c>
      <c r="AE192" t="s">
        <v>163</v>
      </c>
      <c r="AF192" t="s">
        <v>163</v>
      </c>
      <c r="AG192" t="s">
        <v>163</v>
      </c>
      <c r="AH192" t="s">
        <v>163</v>
      </c>
      <c r="AI192" t="s">
        <v>163</v>
      </c>
      <c r="AJ192" t="s">
        <v>163</v>
      </c>
      <c r="AK192" t="s">
        <v>163</v>
      </c>
      <c r="AL192" t="s">
        <v>163</v>
      </c>
      <c r="AM192" t="s">
        <v>163</v>
      </c>
      <c r="AN192" t="s">
        <v>163</v>
      </c>
      <c r="AO192" t="s">
        <v>163</v>
      </c>
      <c r="AP192" t="s">
        <v>163</v>
      </c>
      <c r="AQ192" t="s">
        <v>163</v>
      </c>
      <c r="AR192" t="s">
        <v>163</v>
      </c>
      <c r="AS192" t="s">
        <v>163</v>
      </c>
      <c r="AT192" t="s">
        <v>163</v>
      </c>
      <c r="AU192" t="s">
        <v>163</v>
      </c>
      <c r="AV192" t="s">
        <v>163</v>
      </c>
      <c r="AW192" t="s">
        <v>163</v>
      </c>
      <c r="AX192" t="s">
        <v>163</v>
      </c>
      <c r="AY192" t="s">
        <v>163</v>
      </c>
      <c r="AZ192" t="s">
        <v>163</v>
      </c>
      <c r="BA192" t="s">
        <v>163</v>
      </c>
      <c r="BB192" t="s">
        <v>163</v>
      </c>
      <c r="BC192" t="s">
        <v>163</v>
      </c>
      <c r="BD192">
        <v>-0.1</v>
      </c>
      <c r="BE192" t="s">
        <v>163</v>
      </c>
      <c r="BF192" t="s">
        <v>163</v>
      </c>
      <c r="BG192" t="s">
        <v>163</v>
      </c>
      <c r="BH192" t="s">
        <v>163</v>
      </c>
      <c r="BI192" t="s">
        <v>163</v>
      </c>
      <c r="BJ192" t="s">
        <v>163</v>
      </c>
      <c r="BK192" t="s">
        <v>163</v>
      </c>
      <c r="BL192" t="s">
        <v>163</v>
      </c>
      <c r="BM192" t="s">
        <v>163</v>
      </c>
      <c r="BN192" t="s">
        <v>163</v>
      </c>
      <c r="BO192" t="s">
        <v>163</v>
      </c>
      <c r="BP192" t="s">
        <v>163</v>
      </c>
      <c r="BQ192">
        <v>82.4</v>
      </c>
      <c r="BR192">
        <v>67.900000000000006</v>
      </c>
      <c r="BS192">
        <v>2.7</v>
      </c>
      <c r="BT192">
        <v>-0.6</v>
      </c>
      <c r="BU192">
        <v>86.1</v>
      </c>
      <c r="BV192">
        <v>65</v>
      </c>
      <c r="BW192">
        <v>2.7</v>
      </c>
      <c r="BX192">
        <v>-0.6</v>
      </c>
      <c r="BY192">
        <v>0.3</v>
      </c>
      <c r="BZ192">
        <v>-0.1</v>
      </c>
      <c r="CA192">
        <v>0.3</v>
      </c>
      <c r="CB192">
        <v>81.599999999999994</v>
      </c>
      <c r="CC192">
        <v>100.9</v>
      </c>
    </row>
    <row r="193" spans="1:81" x14ac:dyDescent="0.35">
      <c r="A193" t="s">
        <v>357</v>
      </c>
      <c r="B193">
        <v>68.5</v>
      </c>
      <c r="C193">
        <v>-0.6</v>
      </c>
      <c r="D193">
        <v>-0.1</v>
      </c>
      <c r="E193">
        <v>0.3</v>
      </c>
      <c r="F193">
        <v>2</v>
      </c>
      <c r="G193" t="s">
        <v>163</v>
      </c>
      <c r="H193" t="s">
        <v>163</v>
      </c>
      <c r="I193" t="s">
        <v>163</v>
      </c>
      <c r="J193" t="s">
        <v>163</v>
      </c>
      <c r="K193" t="s">
        <v>163</v>
      </c>
      <c r="L193" t="s">
        <v>163</v>
      </c>
      <c r="M193" t="s">
        <v>163</v>
      </c>
      <c r="N193" t="s">
        <v>163</v>
      </c>
      <c r="O193" t="s">
        <v>163</v>
      </c>
      <c r="P193" t="s">
        <v>163</v>
      </c>
      <c r="Q193" t="s">
        <v>163</v>
      </c>
      <c r="R193" t="s">
        <v>163</v>
      </c>
      <c r="S193" t="s">
        <v>163</v>
      </c>
      <c r="T193" t="s">
        <v>163</v>
      </c>
      <c r="U193" t="s">
        <v>163</v>
      </c>
      <c r="V193" t="s">
        <v>163</v>
      </c>
      <c r="W193" t="s">
        <v>163</v>
      </c>
      <c r="X193" t="s">
        <v>163</v>
      </c>
      <c r="Y193" t="s">
        <v>163</v>
      </c>
      <c r="Z193" t="s">
        <v>163</v>
      </c>
      <c r="AA193" t="s">
        <v>163</v>
      </c>
      <c r="AB193" t="s">
        <v>163</v>
      </c>
      <c r="AC193" t="s">
        <v>163</v>
      </c>
      <c r="AD193" t="s">
        <v>163</v>
      </c>
      <c r="AE193" t="s">
        <v>163</v>
      </c>
      <c r="AF193" t="s">
        <v>163</v>
      </c>
      <c r="AG193" t="s">
        <v>163</v>
      </c>
      <c r="AH193" t="s">
        <v>163</v>
      </c>
      <c r="AI193" t="s">
        <v>163</v>
      </c>
      <c r="AJ193" t="s">
        <v>163</v>
      </c>
      <c r="AK193" t="s">
        <v>163</v>
      </c>
      <c r="AL193" t="s">
        <v>163</v>
      </c>
      <c r="AM193" t="s">
        <v>163</v>
      </c>
      <c r="AN193" t="s">
        <v>163</v>
      </c>
      <c r="AO193" t="s">
        <v>163</v>
      </c>
      <c r="AP193" t="s">
        <v>163</v>
      </c>
      <c r="AQ193" t="s">
        <v>163</v>
      </c>
      <c r="AR193" t="s">
        <v>163</v>
      </c>
      <c r="AS193" t="s">
        <v>163</v>
      </c>
      <c r="AT193" t="s">
        <v>163</v>
      </c>
      <c r="AU193" t="s">
        <v>163</v>
      </c>
      <c r="AV193" t="s">
        <v>163</v>
      </c>
      <c r="AW193" t="s">
        <v>163</v>
      </c>
      <c r="AX193" t="s">
        <v>163</v>
      </c>
      <c r="AY193" t="s">
        <v>163</v>
      </c>
      <c r="AZ193" t="s">
        <v>163</v>
      </c>
      <c r="BA193" t="s">
        <v>163</v>
      </c>
      <c r="BB193" t="s">
        <v>163</v>
      </c>
      <c r="BC193" t="s">
        <v>163</v>
      </c>
      <c r="BD193">
        <v>-0.2</v>
      </c>
      <c r="BE193" t="s">
        <v>163</v>
      </c>
      <c r="BF193" t="s">
        <v>163</v>
      </c>
      <c r="BG193" t="s">
        <v>163</v>
      </c>
      <c r="BH193" t="s">
        <v>163</v>
      </c>
      <c r="BI193" t="s">
        <v>163</v>
      </c>
      <c r="BJ193" t="s">
        <v>163</v>
      </c>
      <c r="BK193" t="s">
        <v>163</v>
      </c>
      <c r="BL193" t="s">
        <v>163</v>
      </c>
      <c r="BM193" t="s">
        <v>163</v>
      </c>
      <c r="BN193" t="s">
        <v>163</v>
      </c>
      <c r="BO193" t="s">
        <v>163</v>
      </c>
      <c r="BP193" t="s">
        <v>163</v>
      </c>
      <c r="BQ193">
        <v>82.7</v>
      </c>
      <c r="BR193">
        <v>67.8</v>
      </c>
      <c r="BS193">
        <v>2.2000000000000002</v>
      </c>
      <c r="BT193">
        <v>-0.8</v>
      </c>
      <c r="BU193">
        <v>86.3</v>
      </c>
      <c r="BV193">
        <v>65</v>
      </c>
      <c r="BW193">
        <v>2.1</v>
      </c>
      <c r="BX193">
        <v>-0.7</v>
      </c>
      <c r="BY193">
        <v>0.4</v>
      </c>
      <c r="BZ193">
        <v>0</v>
      </c>
      <c r="CA193">
        <v>0.2</v>
      </c>
      <c r="CB193">
        <v>81.900000000000006</v>
      </c>
      <c r="CC193">
        <v>100.9</v>
      </c>
    </row>
    <row r="194" spans="1:81" x14ac:dyDescent="0.35">
      <c r="A194" t="s">
        <v>358</v>
      </c>
      <c r="B194">
        <v>68.8</v>
      </c>
      <c r="C194">
        <v>0.2</v>
      </c>
      <c r="D194">
        <v>0.4</v>
      </c>
      <c r="E194">
        <v>0.1</v>
      </c>
      <c r="F194">
        <v>1.2</v>
      </c>
      <c r="G194" t="s">
        <v>163</v>
      </c>
      <c r="H194" t="s">
        <v>163</v>
      </c>
      <c r="I194" t="s">
        <v>163</v>
      </c>
      <c r="J194" t="s">
        <v>163</v>
      </c>
      <c r="K194" t="s">
        <v>163</v>
      </c>
      <c r="L194" t="s">
        <v>163</v>
      </c>
      <c r="M194" t="s">
        <v>163</v>
      </c>
      <c r="N194" t="s">
        <v>163</v>
      </c>
      <c r="O194" t="s">
        <v>163</v>
      </c>
      <c r="P194" t="s">
        <v>163</v>
      </c>
      <c r="Q194" t="s">
        <v>163</v>
      </c>
      <c r="R194" t="s">
        <v>163</v>
      </c>
      <c r="S194" t="s">
        <v>163</v>
      </c>
      <c r="T194" t="s">
        <v>163</v>
      </c>
      <c r="U194" t="s">
        <v>163</v>
      </c>
      <c r="V194" t="s">
        <v>163</v>
      </c>
      <c r="W194" t="s">
        <v>163</v>
      </c>
      <c r="X194" t="s">
        <v>163</v>
      </c>
      <c r="Y194" t="s">
        <v>163</v>
      </c>
      <c r="Z194" t="s">
        <v>163</v>
      </c>
      <c r="AA194" t="s">
        <v>163</v>
      </c>
      <c r="AB194" t="s">
        <v>163</v>
      </c>
      <c r="AC194" t="s">
        <v>163</v>
      </c>
      <c r="AD194" t="s">
        <v>163</v>
      </c>
      <c r="AE194" t="s">
        <v>163</v>
      </c>
      <c r="AF194" t="s">
        <v>163</v>
      </c>
      <c r="AG194" t="s">
        <v>163</v>
      </c>
      <c r="AH194" t="s">
        <v>163</v>
      </c>
      <c r="AI194" t="s">
        <v>163</v>
      </c>
      <c r="AJ194" t="s">
        <v>163</v>
      </c>
      <c r="AK194" t="s">
        <v>163</v>
      </c>
      <c r="AL194" t="s">
        <v>163</v>
      </c>
      <c r="AM194" t="s">
        <v>163</v>
      </c>
      <c r="AN194" t="s">
        <v>163</v>
      </c>
      <c r="AO194" t="s">
        <v>163</v>
      </c>
      <c r="AP194" t="s">
        <v>163</v>
      </c>
      <c r="AQ194" t="s">
        <v>163</v>
      </c>
      <c r="AR194" t="s">
        <v>163</v>
      </c>
      <c r="AS194" t="s">
        <v>163</v>
      </c>
      <c r="AT194" t="s">
        <v>163</v>
      </c>
      <c r="AU194" t="s">
        <v>163</v>
      </c>
      <c r="AV194" t="s">
        <v>163</v>
      </c>
      <c r="AW194" t="s">
        <v>163</v>
      </c>
      <c r="AX194" t="s">
        <v>163</v>
      </c>
      <c r="AY194" t="s">
        <v>163</v>
      </c>
      <c r="AZ194" t="s">
        <v>163</v>
      </c>
      <c r="BA194" t="s">
        <v>163</v>
      </c>
      <c r="BB194" t="s">
        <v>163</v>
      </c>
      <c r="BC194" t="s">
        <v>163</v>
      </c>
      <c r="BD194">
        <v>0.4</v>
      </c>
      <c r="BE194" t="s">
        <v>163</v>
      </c>
      <c r="BF194" t="s">
        <v>163</v>
      </c>
      <c r="BG194" t="s">
        <v>163</v>
      </c>
      <c r="BH194" t="s">
        <v>163</v>
      </c>
      <c r="BI194" t="s">
        <v>163</v>
      </c>
      <c r="BJ194" t="s">
        <v>163</v>
      </c>
      <c r="BK194" t="s">
        <v>163</v>
      </c>
      <c r="BL194" t="s">
        <v>163</v>
      </c>
      <c r="BM194" t="s">
        <v>163</v>
      </c>
      <c r="BN194" t="s">
        <v>163</v>
      </c>
      <c r="BO194" t="s">
        <v>163</v>
      </c>
      <c r="BP194" t="s">
        <v>163</v>
      </c>
      <c r="BQ194">
        <v>82.8</v>
      </c>
      <c r="BR194">
        <v>68.099999999999994</v>
      </c>
      <c r="BS194">
        <v>1.1000000000000001</v>
      </c>
      <c r="BT194">
        <v>0.2</v>
      </c>
      <c r="BU194">
        <v>86.3</v>
      </c>
      <c r="BV194">
        <v>65.400000000000006</v>
      </c>
      <c r="BW194">
        <v>1</v>
      </c>
      <c r="BX194">
        <v>0.4</v>
      </c>
      <c r="BY194">
        <v>0</v>
      </c>
      <c r="BZ194">
        <v>0.6</v>
      </c>
      <c r="CA194">
        <v>-0.1</v>
      </c>
      <c r="CB194">
        <v>82</v>
      </c>
      <c r="CC194">
        <v>100.9</v>
      </c>
    </row>
    <row r="195" spans="1:81" x14ac:dyDescent="0.35">
      <c r="A195" t="s">
        <v>359</v>
      </c>
      <c r="B195">
        <v>69.099999999999994</v>
      </c>
      <c r="C195">
        <v>0.7</v>
      </c>
      <c r="D195">
        <v>0.4</v>
      </c>
      <c r="E195">
        <v>0.1</v>
      </c>
      <c r="F195">
        <v>0.8</v>
      </c>
      <c r="G195" t="s">
        <v>163</v>
      </c>
      <c r="H195" t="s">
        <v>163</v>
      </c>
      <c r="I195" t="s">
        <v>163</v>
      </c>
      <c r="J195" t="s">
        <v>163</v>
      </c>
      <c r="K195" t="s">
        <v>163</v>
      </c>
      <c r="L195" t="s">
        <v>163</v>
      </c>
      <c r="M195" t="s">
        <v>163</v>
      </c>
      <c r="N195" t="s">
        <v>163</v>
      </c>
      <c r="O195" t="s">
        <v>163</v>
      </c>
      <c r="P195" t="s">
        <v>163</v>
      </c>
      <c r="Q195" t="s">
        <v>163</v>
      </c>
      <c r="R195" t="s">
        <v>163</v>
      </c>
      <c r="S195" t="s">
        <v>163</v>
      </c>
      <c r="T195" t="s">
        <v>163</v>
      </c>
      <c r="U195" t="s">
        <v>163</v>
      </c>
      <c r="V195" t="s">
        <v>163</v>
      </c>
      <c r="W195" t="s">
        <v>163</v>
      </c>
      <c r="X195" t="s">
        <v>163</v>
      </c>
      <c r="Y195" t="s">
        <v>163</v>
      </c>
      <c r="Z195" t="s">
        <v>163</v>
      </c>
      <c r="AA195" t="s">
        <v>163</v>
      </c>
      <c r="AB195" t="s">
        <v>163</v>
      </c>
      <c r="AC195" t="s">
        <v>163</v>
      </c>
      <c r="AD195" t="s">
        <v>163</v>
      </c>
      <c r="AE195" t="s">
        <v>163</v>
      </c>
      <c r="AF195" t="s">
        <v>163</v>
      </c>
      <c r="AG195" t="s">
        <v>163</v>
      </c>
      <c r="AH195" t="s">
        <v>163</v>
      </c>
      <c r="AI195" t="s">
        <v>163</v>
      </c>
      <c r="AJ195" t="s">
        <v>163</v>
      </c>
      <c r="AK195" t="s">
        <v>163</v>
      </c>
      <c r="AL195" t="s">
        <v>163</v>
      </c>
      <c r="AM195" t="s">
        <v>163</v>
      </c>
      <c r="AN195" t="s">
        <v>163</v>
      </c>
      <c r="AO195" t="s">
        <v>163</v>
      </c>
      <c r="AP195" t="s">
        <v>163</v>
      </c>
      <c r="AQ195" t="s">
        <v>163</v>
      </c>
      <c r="AR195" t="s">
        <v>163</v>
      </c>
      <c r="AS195" t="s">
        <v>163</v>
      </c>
      <c r="AT195" t="s">
        <v>163</v>
      </c>
      <c r="AU195" t="s">
        <v>163</v>
      </c>
      <c r="AV195" t="s">
        <v>163</v>
      </c>
      <c r="AW195" t="s">
        <v>163</v>
      </c>
      <c r="AX195" t="s">
        <v>163</v>
      </c>
      <c r="AY195" t="s">
        <v>163</v>
      </c>
      <c r="AZ195" t="s">
        <v>163</v>
      </c>
      <c r="BA195" t="s">
        <v>163</v>
      </c>
      <c r="BB195" t="s">
        <v>163</v>
      </c>
      <c r="BC195" t="s">
        <v>163</v>
      </c>
      <c r="BD195">
        <v>0.2</v>
      </c>
      <c r="BE195" t="s">
        <v>163</v>
      </c>
      <c r="BF195" t="s">
        <v>163</v>
      </c>
      <c r="BG195" t="s">
        <v>163</v>
      </c>
      <c r="BH195" t="s">
        <v>163</v>
      </c>
      <c r="BI195" t="s">
        <v>163</v>
      </c>
      <c r="BJ195" t="s">
        <v>163</v>
      </c>
      <c r="BK195" t="s">
        <v>163</v>
      </c>
      <c r="BL195" t="s">
        <v>163</v>
      </c>
      <c r="BM195" t="s">
        <v>163</v>
      </c>
      <c r="BN195" t="s">
        <v>163</v>
      </c>
      <c r="BO195" t="s">
        <v>163</v>
      </c>
      <c r="BP195" t="s">
        <v>163</v>
      </c>
      <c r="BQ195">
        <v>83</v>
      </c>
      <c r="BR195">
        <v>68.3</v>
      </c>
      <c r="BS195">
        <v>1.1000000000000001</v>
      </c>
      <c r="BT195">
        <v>0.4</v>
      </c>
      <c r="BU195">
        <v>86.1</v>
      </c>
      <c r="BV195">
        <v>65.8</v>
      </c>
      <c r="BW195">
        <v>0.3</v>
      </c>
      <c r="BX195">
        <v>1.2</v>
      </c>
      <c r="BY195">
        <v>0.3</v>
      </c>
      <c r="BZ195">
        <v>0.7</v>
      </c>
      <c r="CA195">
        <v>-0.2</v>
      </c>
      <c r="CB195">
        <v>82.1</v>
      </c>
      <c r="CC195">
        <v>101.1</v>
      </c>
    </row>
    <row r="196" spans="1:81" x14ac:dyDescent="0.35">
      <c r="A196" t="s">
        <v>360</v>
      </c>
      <c r="B196">
        <v>68.599999999999994</v>
      </c>
      <c r="C196">
        <v>0</v>
      </c>
      <c r="D196">
        <v>-0.7</v>
      </c>
      <c r="E196">
        <v>-0.1</v>
      </c>
      <c r="F196">
        <v>0.4</v>
      </c>
      <c r="G196" t="s">
        <v>163</v>
      </c>
      <c r="H196" t="s">
        <v>163</v>
      </c>
      <c r="I196" t="s">
        <v>163</v>
      </c>
      <c r="J196" t="s">
        <v>163</v>
      </c>
      <c r="K196" t="s">
        <v>163</v>
      </c>
      <c r="L196" t="s">
        <v>163</v>
      </c>
      <c r="M196" t="s">
        <v>163</v>
      </c>
      <c r="N196" t="s">
        <v>163</v>
      </c>
      <c r="O196" t="s">
        <v>163</v>
      </c>
      <c r="P196" t="s">
        <v>163</v>
      </c>
      <c r="Q196" t="s">
        <v>163</v>
      </c>
      <c r="R196" t="s">
        <v>163</v>
      </c>
      <c r="S196" t="s">
        <v>163</v>
      </c>
      <c r="T196" t="s">
        <v>163</v>
      </c>
      <c r="U196" t="s">
        <v>163</v>
      </c>
      <c r="V196" t="s">
        <v>163</v>
      </c>
      <c r="W196" t="s">
        <v>163</v>
      </c>
      <c r="X196" t="s">
        <v>163</v>
      </c>
      <c r="Y196" t="s">
        <v>163</v>
      </c>
      <c r="Z196" t="s">
        <v>163</v>
      </c>
      <c r="AA196" t="s">
        <v>163</v>
      </c>
      <c r="AB196" t="s">
        <v>163</v>
      </c>
      <c r="AC196" t="s">
        <v>163</v>
      </c>
      <c r="AD196" t="s">
        <v>163</v>
      </c>
      <c r="AE196" t="s">
        <v>163</v>
      </c>
      <c r="AF196" t="s">
        <v>163</v>
      </c>
      <c r="AG196" t="s">
        <v>163</v>
      </c>
      <c r="AH196" t="s">
        <v>163</v>
      </c>
      <c r="AI196" t="s">
        <v>163</v>
      </c>
      <c r="AJ196" t="s">
        <v>163</v>
      </c>
      <c r="AK196" t="s">
        <v>163</v>
      </c>
      <c r="AL196" t="s">
        <v>163</v>
      </c>
      <c r="AM196" t="s">
        <v>163</v>
      </c>
      <c r="AN196" t="s">
        <v>163</v>
      </c>
      <c r="AO196" t="s">
        <v>163</v>
      </c>
      <c r="AP196" t="s">
        <v>163</v>
      </c>
      <c r="AQ196" t="s">
        <v>163</v>
      </c>
      <c r="AR196" t="s">
        <v>163</v>
      </c>
      <c r="AS196" t="s">
        <v>163</v>
      </c>
      <c r="AT196" t="s">
        <v>163</v>
      </c>
      <c r="AU196" t="s">
        <v>163</v>
      </c>
      <c r="AV196" t="s">
        <v>163</v>
      </c>
      <c r="AW196" t="s">
        <v>163</v>
      </c>
      <c r="AX196" t="s">
        <v>163</v>
      </c>
      <c r="AY196" t="s">
        <v>163</v>
      </c>
      <c r="AZ196" t="s">
        <v>163</v>
      </c>
      <c r="BA196" t="s">
        <v>163</v>
      </c>
      <c r="BB196" t="s">
        <v>163</v>
      </c>
      <c r="BC196" t="s">
        <v>163</v>
      </c>
      <c r="BD196">
        <v>-0.5</v>
      </c>
      <c r="BE196" t="s">
        <v>163</v>
      </c>
      <c r="BF196" t="s">
        <v>163</v>
      </c>
      <c r="BG196" t="s">
        <v>163</v>
      </c>
      <c r="BH196" t="s">
        <v>163</v>
      </c>
      <c r="BI196" t="s">
        <v>163</v>
      </c>
      <c r="BJ196" t="s">
        <v>163</v>
      </c>
      <c r="BK196" t="s">
        <v>163</v>
      </c>
      <c r="BL196" t="s">
        <v>163</v>
      </c>
      <c r="BM196" t="s">
        <v>163</v>
      </c>
      <c r="BN196" t="s">
        <v>163</v>
      </c>
      <c r="BO196" t="s">
        <v>163</v>
      </c>
      <c r="BP196" t="s">
        <v>163</v>
      </c>
      <c r="BQ196">
        <v>82.7</v>
      </c>
      <c r="BR196">
        <v>68</v>
      </c>
      <c r="BS196">
        <v>0.4</v>
      </c>
      <c r="BT196">
        <v>0</v>
      </c>
      <c r="BU196">
        <v>85.7</v>
      </c>
      <c r="BV196">
        <v>65.599999999999994</v>
      </c>
      <c r="BW196">
        <v>-0.5</v>
      </c>
      <c r="BX196">
        <v>0.9</v>
      </c>
      <c r="BY196">
        <v>-0.4</v>
      </c>
      <c r="BZ196">
        <v>-0.3</v>
      </c>
      <c r="CA196">
        <v>-0.5</v>
      </c>
      <c r="CB196">
        <v>82</v>
      </c>
      <c r="CC196">
        <v>100.8</v>
      </c>
    </row>
    <row r="197" spans="1:81" x14ac:dyDescent="0.35">
      <c r="A197" t="s">
        <v>361</v>
      </c>
      <c r="B197">
        <v>68.7</v>
      </c>
      <c r="C197">
        <v>0.3</v>
      </c>
      <c r="D197">
        <v>0.2</v>
      </c>
      <c r="E197">
        <v>-0.6</v>
      </c>
      <c r="F197">
        <v>-0.5</v>
      </c>
      <c r="G197" t="s">
        <v>163</v>
      </c>
      <c r="H197" t="s">
        <v>163</v>
      </c>
      <c r="I197" t="s">
        <v>163</v>
      </c>
      <c r="J197" t="s">
        <v>163</v>
      </c>
      <c r="K197" t="s">
        <v>163</v>
      </c>
      <c r="L197" t="s">
        <v>163</v>
      </c>
      <c r="M197" t="s">
        <v>163</v>
      </c>
      <c r="N197" t="s">
        <v>163</v>
      </c>
      <c r="O197" t="s">
        <v>163</v>
      </c>
      <c r="P197" t="s">
        <v>163</v>
      </c>
      <c r="Q197" t="s">
        <v>163</v>
      </c>
      <c r="R197" t="s">
        <v>163</v>
      </c>
      <c r="S197" t="s">
        <v>163</v>
      </c>
      <c r="T197" t="s">
        <v>163</v>
      </c>
      <c r="U197" t="s">
        <v>163</v>
      </c>
      <c r="V197" t="s">
        <v>163</v>
      </c>
      <c r="W197" t="s">
        <v>163</v>
      </c>
      <c r="X197" t="s">
        <v>163</v>
      </c>
      <c r="Y197" t="s">
        <v>163</v>
      </c>
      <c r="Z197" t="s">
        <v>163</v>
      </c>
      <c r="AA197" t="s">
        <v>163</v>
      </c>
      <c r="AB197" t="s">
        <v>163</v>
      </c>
      <c r="AC197" t="s">
        <v>163</v>
      </c>
      <c r="AD197" t="s">
        <v>163</v>
      </c>
      <c r="AE197" t="s">
        <v>163</v>
      </c>
      <c r="AF197" t="s">
        <v>163</v>
      </c>
      <c r="AG197" t="s">
        <v>163</v>
      </c>
      <c r="AH197" t="s">
        <v>163</v>
      </c>
      <c r="AI197" t="s">
        <v>163</v>
      </c>
      <c r="AJ197" t="s">
        <v>163</v>
      </c>
      <c r="AK197" t="s">
        <v>163</v>
      </c>
      <c r="AL197" t="s">
        <v>163</v>
      </c>
      <c r="AM197" t="s">
        <v>163</v>
      </c>
      <c r="AN197" t="s">
        <v>163</v>
      </c>
      <c r="AO197" t="s">
        <v>163</v>
      </c>
      <c r="AP197" t="s">
        <v>163</v>
      </c>
      <c r="AQ197" t="s">
        <v>163</v>
      </c>
      <c r="AR197" t="s">
        <v>163</v>
      </c>
      <c r="AS197" t="s">
        <v>163</v>
      </c>
      <c r="AT197" t="s">
        <v>163</v>
      </c>
      <c r="AU197" t="s">
        <v>163</v>
      </c>
      <c r="AV197" t="s">
        <v>163</v>
      </c>
      <c r="AW197" t="s">
        <v>163</v>
      </c>
      <c r="AX197" t="s">
        <v>163</v>
      </c>
      <c r="AY197" t="s">
        <v>163</v>
      </c>
      <c r="AZ197" t="s">
        <v>163</v>
      </c>
      <c r="BA197" t="s">
        <v>163</v>
      </c>
      <c r="BB197" t="s">
        <v>163</v>
      </c>
      <c r="BC197" t="s">
        <v>163</v>
      </c>
      <c r="BD197">
        <v>0.4</v>
      </c>
      <c r="BE197" t="s">
        <v>163</v>
      </c>
      <c r="BF197" t="s">
        <v>163</v>
      </c>
      <c r="BG197" t="s">
        <v>163</v>
      </c>
      <c r="BH197" t="s">
        <v>163</v>
      </c>
      <c r="BI197" t="s">
        <v>163</v>
      </c>
      <c r="BJ197" t="s">
        <v>163</v>
      </c>
      <c r="BK197" t="s">
        <v>163</v>
      </c>
      <c r="BL197" t="s">
        <v>163</v>
      </c>
      <c r="BM197" t="s">
        <v>163</v>
      </c>
      <c r="BN197" t="s">
        <v>163</v>
      </c>
      <c r="BO197" t="s">
        <v>163</v>
      </c>
      <c r="BP197" t="s">
        <v>163</v>
      </c>
      <c r="BQ197">
        <v>82.1</v>
      </c>
      <c r="BR197">
        <v>68.2</v>
      </c>
      <c r="BS197">
        <v>-0.8</v>
      </c>
      <c r="BT197">
        <v>0.6</v>
      </c>
      <c r="BU197">
        <v>84.8</v>
      </c>
      <c r="BV197">
        <v>66.099999999999994</v>
      </c>
      <c r="BW197">
        <v>-1.8</v>
      </c>
      <c r="BX197">
        <v>1.7</v>
      </c>
      <c r="BY197">
        <v>-0.7</v>
      </c>
      <c r="BZ197">
        <v>0.7</v>
      </c>
      <c r="CA197">
        <v>-1</v>
      </c>
      <c r="CB197">
        <v>81.5</v>
      </c>
      <c r="CC197">
        <v>100.7</v>
      </c>
    </row>
    <row r="198" spans="1:81" x14ac:dyDescent="0.35">
      <c r="A198" t="s">
        <v>362</v>
      </c>
      <c r="B198">
        <v>68.900000000000006</v>
      </c>
      <c r="C198">
        <v>0.2</v>
      </c>
      <c r="D198">
        <v>0.2</v>
      </c>
      <c r="E198">
        <v>-0.8</v>
      </c>
      <c r="F198">
        <v>-1.4</v>
      </c>
      <c r="G198" t="s">
        <v>163</v>
      </c>
      <c r="H198" t="s">
        <v>163</v>
      </c>
      <c r="I198" t="s">
        <v>163</v>
      </c>
      <c r="J198" t="s">
        <v>163</v>
      </c>
      <c r="K198" t="s">
        <v>163</v>
      </c>
      <c r="L198" t="s">
        <v>163</v>
      </c>
      <c r="M198" t="s">
        <v>163</v>
      </c>
      <c r="N198" t="s">
        <v>163</v>
      </c>
      <c r="O198" t="s">
        <v>163</v>
      </c>
      <c r="P198" t="s">
        <v>163</v>
      </c>
      <c r="Q198" t="s">
        <v>163</v>
      </c>
      <c r="R198" t="s">
        <v>163</v>
      </c>
      <c r="S198" t="s">
        <v>163</v>
      </c>
      <c r="T198" t="s">
        <v>163</v>
      </c>
      <c r="U198" t="s">
        <v>163</v>
      </c>
      <c r="V198" t="s">
        <v>163</v>
      </c>
      <c r="W198" t="s">
        <v>163</v>
      </c>
      <c r="X198" t="s">
        <v>163</v>
      </c>
      <c r="Y198" t="s">
        <v>163</v>
      </c>
      <c r="Z198" t="s">
        <v>163</v>
      </c>
      <c r="AA198" t="s">
        <v>163</v>
      </c>
      <c r="AB198" t="s">
        <v>163</v>
      </c>
      <c r="AC198" t="s">
        <v>163</v>
      </c>
      <c r="AD198" t="s">
        <v>163</v>
      </c>
      <c r="AE198" t="s">
        <v>163</v>
      </c>
      <c r="AF198" t="s">
        <v>163</v>
      </c>
      <c r="AG198" t="s">
        <v>163</v>
      </c>
      <c r="AH198" t="s">
        <v>163</v>
      </c>
      <c r="AI198" t="s">
        <v>163</v>
      </c>
      <c r="AJ198" t="s">
        <v>163</v>
      </c>
      <c r="AK198" t="s">
        <v>163</v>
      </c>
      <c r="AL198" t="s">
        <v>163</v>
      </c>
      <c r="AM198" t="s">
        <v>163</v>
      </c>
      <c r="AN198" t="s">
        <v>163</v>
      </c>
      <c r="AO198" t="s">
        <v>163</v>
      </c>
      <c r="AP198" t="s">
        <v>163</v>
      </c>
      <c r="AQ198" t="s">
        <v>163</v>
      </c>
      <c r="AR198" t="s">
        <v>163</v>
      </c>
      <c r="AS198" t="s">
        <v>163</v>
      </c>
      <c r="AT198" t="s">
        <v>163</v>
      </c>
      <c r="AU198" t="s">
        <v>163</v>
      </c>
      <c r="AV198" t="s">
        <v>163</v>
      </c>
      <c r="AW198" t="s">
        <v>163</v>
      </c>
      <c r="AX198" t="s">
        <v>163</v>
      </c>
      <c r="AY198" t="s">
        <v>163</v>
      </c>
      <c r="AZ198" t="s">
        <v>163</v>
      </c>
      <c r="BA198" t="s">
        <v>163</v>
      </c>
      <c r="BB198" t="s">
        <v>163</v>
      </c>
      <c r="BC198" t="s">
        <v>163</v>
      </c>
      <c r="BD198">
        <v>0.5</v>
      </c>
      <c r="BE198" t="s">
        <v>163</v>
      </c>
      <c r="BF198" t="s">
        <v>163</v>
      </c>
      <c r="BG198" t="s">
        <v>163</v>
      </c>
      <c r="BH198" t="s">
        <v>163</v>
      </c>
      <c r="BI198" t="s">
        <v>163</v>
      </c>
      <c r="BJ198" t="s">
        <v>163</v>
      </c>
      <c r="BK198" t="s">
        <v>163</v>
      </c>
      <c r="BL198" t="s">
        <v>163</v>
      </c>
      <c r="BM198" t="s">
        <v>163</v>
      </c>
      <c r="BN198" t="s">
        <v>163</v>
      </c>
      <c r="BO198" t="s">
        <v>163</v>
      </c>
      <c r="BP198" t="s">
        <v>163</v>
      </c>
      <c r="BQ198">
        <v>81.2</v>
      </c>
      <c r="BR198">
        <v>68.599999999999994</v>
      </c>
      <c r="BS198">
        <v>-1.9</v>
      </c>
      <c r="BT198">
        <v>0.7</v>
      </c>
      <c r="BU198">
        <v>83.7</v>
      </c>
      <c r="BV198">
        <v>66.5</v>
      </c>
      <c r="BW198">
        <v>-2.9</v>
      </c>
      <c r="BX198">
        <v>1.8</v>
      </c>
      <c r="BY198">
        <v>-1.1000000000000001</v>
      </c>
      <c r="BZ198">
        <v>0.7</v>
      </c>
      <c r="CA198">
        <v>-1.2</v>
      </c>
      <c r="CB198">
        <v>80.8</v>
      </c>
      <c r="CC198">
        <v>100.4</v>
      </c>
    </row>
    <row r="199" spans="1:81" x14ac:dyDescent="0.35">
      <c r="A199" t="s">
        <v>363</v>
      </c>
      <c r="B199">
        <v>69.599999999999994</v>
      </c>
      <c r="C199">
        <v>0.8</v>
      </c>
      <c r="D199">
        <v>1</v>
      </c>
      <c r="E199">
        <v>-1</v>
      </c>
      <c r="F199">
        <v>-2.5</v>
      </c>
      <c r="G199" t="s">
        <v>163</v>
      </c>
      <c r="H199" t="s">
        <v>163</v>
      </c>
      <c r="I199" t="s">
        <v>163</v>
      </c>
      <c r="J199" t="s">
        <v>163</v>
      </c>
      <c r="K199" t="s">
        <v>163</v>
      </c>
      <c r="L199" t="s">
        <v>163</v>
      </c>
      <c r="M199" t="s">
        <v>163</v>
      </c>
      <c r="N199" t="s">
        <v>163</v>
      </c>
      <c r="O199" t="s">
        <v>163</v>
      </c>
      <c r="P199" t="s">
        <v>163</v>
      </c>
      <c r="Q199" t="s">
        <v>163</v>
      </c>
      <c r="R199" t="s">
        <v>163</v>
      </c>
      <c r="S199" t="s">
        <v>163</v>
      </c>
      <c r="T199" t="s">
        <v>163</v>
      </c>
      <c r="U199" t="s">
        <v>163</v>
      </c>
      <c r="V199" t="s">
        <v>163</v>
      </c>
      <c r="W199" t="s">
        <v>163</v>
      </c>
      <c r="X199" t="s">
        <v>163</v>
      </c>
      <c r="Y199" t="s">
        <v>163</v>
      </c>
      <c r="Z199" t="s">
        <v>163</v>
      </c>
      <c r="AA199" t="s">
        <v>163</v>
      </c>
      <c r="AB199" t="s">
        <v>163</v>
      </c>
      <c r="AC199" t="s">
        <v>163</v>
      </c>
      <c r="AD199" t="s">
        <v>163</v>
      </c>
      <c r="AE199" t="s">
        <v>163</v>
      </c>
      <c r="AF199" t="s">
        <v>163</v>
      </c>
      <c r="AG199" t="s">
        <v>163</v>
      </c>
      <c r="AH199" t="s">
        <v>163</v>
      </c>
      <c r="AI199" t="s">
        <v>163</v>
      </c>
      <c r="AJ199" t="s">
        <v>163</v>
      </c>
      <c r="AK199" t="s">
        <v>163</v>
      </c>
      <c r="AL199" t="s">
        <v>163</v>
      </c>
      <c r="AM199" t="s">
        <v>163</v>
      </c>
      <c r="AN199" t="s">
        <v>163</v>
      </c>
      <c r="AO199" t="s">
        <v>163</v>
      </c>
      <c r="AP199" t="s">
        <v>163</v>
      </c>
      <c r="AQ199" t="s">
        <v>163</v>
      </c>
      <c r="AR199" t="s">
        <v>163</v>
      </c>
      <c r="AS199" t="s">
        <v>163</v>
      </c>
      <c r="AT199" t="s">
        <v>163</v>
      </c>
      <c r="AU199" t="s">
        <v>163</v>
      </c>
      <c r="AV199" t="s">
        <v>163</v>
      </c>
      <c r="AW199" t="s">
        <v>163</v>
      </c>
      <c r="AX199" t="s">
        <v>163</v>
      </c>
      <c r="AY199" t="s">
        <v>163</v>
      </c>
      <c r="AZ199" t="s">
        <v>163</v>
      </c>
      <c r="BA199" t="s">
        <v>163</v>
      </c>
      <c r="BB199" t="s">
        <v>163</v>
      </c>
      <c r="BC199" t="s">
        <v>163</v>
      </c>
      <c r="BD199">
        <v>1.1000000000000001</v>
      </c>
      <c r="BE199" t="s">
        <v>163</v>
      </c>
      <c r="BF199" t="s">
        <v>163</v>
      </c>
      <c r="BG199" t="s">
        <v>163</v>
      </c>
      <c r="BH199" t="s">
        <v>163</v>
      </c>
      <c r="BI199" t="s">
        <v>163</v>
      </c>
      <c r="BJ199" t="s">
        <v>163</v>
      </c>
      <c r="BK199" t="s">
        <v>163</v>
      </c>
      <c r="BL199" t="s">
        <v>163</v>
      </c>
      <c r="BM199" t="s">
        <v>163</v>
      </c>
      <c r="BN199" t="s">
        <v>163</v>
      </c>
      <c r="BO199" t="s">
        <v>163</v>
      </c>
      <c r="BP199" t="s">
        <v>163</v>
      </c>
      <c r="BQ199">
        <v>80.400000000000006</v>
      </c>
      <c r="BR199">
        <v>69.3</v>
      </c>
      <c r="BS199">
        <v>-3.2</v>
      </c>
      <c r="BT199">
        <v>1.5</v>
      </c>
      <c r="BU199">
        <v>82.6</v>
      </c>
      <c r="BV199">
        <v>67.5</v>
      </c>
      <c r="BW199">
        <v>-4.0999999999999996</v>
      </c>
      <c r="BX199">
        <v>2.4</v>
      </c>
      <c r="BY199">
        <v>-1</v>
      </c>
      <c r="BZ199">
        <v>1.4</v>
      </c>
      <c r="CA199">
        <v>-1.3</v>
      </c>
      <c r="CB199">
        <v>80.099999999999994</v>
      </c>
      <c r="CC199">
        <v>100.3</v>
      </c>
    </row>
    <row r="200" spans="1:81" x14ac:dyDescent="0.35">
      <c r="A200" t="s">
        <v>364</v>
      </c>
      <c r="B200">
        <v>70.3</v>
      </c>
      <c r="C200">
        <v>2.5</v>
      </c>
      <c r="D200">
        <v>1</v>
      </c>
      <c r="E200">
        <v>-1</v>
      </c>
      <c r="F200">
        <v>-3.3</v>
      </c>
      <c r="G200" t="s">
        <v>163</v>
      </c>
      <c r="H200" t="s">
        <v>163</v>
      </c>
      <c r="I200" t="s">
        <v>163</v>
      </c>
      <c r="J200" t="s">
        <v>163</v>
      </c>
      <c r="K200" t="s">
        <v>163</v>
      </c>
      <c r="L200" t="s">
        <v>163</v>
      </c>
      <c r="M200" t="s">
        <v>163</v>
      </c>
      <c r="N200" t="s">
        <v>163</v>
      </c>
      <c r="O200" t="s">
        <v>163</v>
      </c>
      <c r="P200" t="s">
        <v>163</v>
      </c>
      <c r="Q200" t="s">
        <v>163</v>
      </c>
      <c r="R200" t="s">
        <v>163</v>
      </c>
      <c r="S200" t="s">
        <v>163</v>
      </c>
      <c r="T200" t="s">
        <v>163</v>
      </c>
      <c r="U200" t="s">
        <v>163</v>
      </c>
      <c r="V200" t="s">
        <v>163</v>
      </c>
      <c r="W200" t="s">
        <v>163</v>
      </c>
      <c r="X200" t="s">
        <v>163</v>
      </c>
      <c r="Y200" t="s">
        <v>163</v>
      </c>
      <c r="Z200" t="s">
        <v>163</v>
      </c>
      <c r="AA200" t="s">
        <v>163</v>
      </c>
      <c r="AB200" t="s">
        <v>163</v>
      </c>
      <c r="AC200" t="s">
        <v>163</v>
      </c>
      <c r="AD200" t="s">
        <v>163</v>
      </c>
      <c r="AE200" t="s">
        <v>163</v>
      </c>
      <c r="AF200" t="s">
        <v>163</v>
      </c>
      <c r="AG200" t="s">
        <v>163</v>
      </c>
      <c r="AH200" t="s">
        <v>163</v>
      </c>
      <c r="AI200" t="s">
        <v>163</v>
      </c>
      <c r="AJ200" t="s">
        <v>163</v>
      </c>
      <c r="AK200" t="s">
        <v>163</v>
      </c>
      <c r="AL200" t="s">
        <v>163</v>
      </c>
      <c r="AM200" t="s">
        <v>163</v>
      </c>
      <c r="AN200" t="s">
        <v>163</v>
      </c>
      <c r="AO200" t="s">
        <v>163</v>
      </c>
      <c r="AP200" t="s">
        <v>163</v>
      </c>
      <c r="AQ200" t="s">
        <v>163</v>
      </c>
      <c r="AR200" t="s">
        <v>163</v>
      </c>
      <c r="AS200" t="s">
        <v>163</v>
      </c>
      <c r="AT200" t="s">
        <v>163</v>
      </c>
      <c r="AU200" t="s">
        <v>163</v>
      </c>
      <c r="AV200" t="s">
        <v>163</v>
      </c>
      <c r="AW200" t="s">
        <v>163</v>
      </c>
      <c r="AX200" t="s">
        <v>163</v>
      </c>
      <c r="AY200" t="s">
        <v>163</v>
      </c>
      <c r="AZ200" t="s">
        <v>163</v>
      </c>
      <c r="BA200" t="s">
        <v>163</v>
      </c>
      <c r="BB200" t="s">
        <v>163</v>
      </c>
      <c r="BC200" t="s">
        <v>163</v>
      </c>
      <c r="BD200">
        <v>1</v>
      </c>
      <c r="BE200" t="s">
        <v>163</v>
      </c>
      <c r="BF200" t="s">
        <v>163</v>
      </c>
      <c r="BG200" t="s">
        <v>163</v>
      </c>
      <c r="BH200" t="s">
        <v>163</v>
      </c>
      <c r="BI200" t="s">
        <v>163</v>
      </c>
      <c r="BJ200" t="s">
        <v>163</v>
      </c>
      <c r="BK200" t="s">
        <v>163</v>
      </c>
      <c r="BL200" t="s">
        <v>163</v>
      </c>
      <c r="BM200" t="s">
        <v>163</v>
      </c>
      <c r="BN200" t="s">
        <v>163</v>
      </c>
      <c r="BO200" t="s">
        <v>163</v>
      </c>
      <c r="BP200" t="s">
        <v>163</v>
      </c>
      <c r="BQ200">
        <v>79.599999999999994</v>
      </c>
      <c r="BR200">
        <v>70</v>
      </c>
      <c r="BS200">
        <v>-3.7</v>
      </c>
      <c r="BT200">
        <v>3</v>
      </c>
      <c r="BU200">
        <v>81.599999999999994</v>
      </c>
      <c r="BV200">
        <v>68.3</v>
      </c>
      <c r="BW200">
        <v>-4.7</v>
      </c>
      <c r="BX200">
        <v>4.0999999999999996</v>
      </c>
      <c r="BY200">
        <v>-0.9</v>
      </c>
      <c r="BZ200">
        <v>1.2</v>
      </c>
      <c r="CA200">
        <v>-1.2</v>
      </c>
      <c r="CB200">
        <v>79.3</v>
      </c>
      <c r="CC200">
        <v>100.4</v>
      </c>
    </row>
    <row r="201" spans="1:81" x14ac:dyDescent="0.35">
      <c r="A201" t="s">
        <v>365</v>
      </c>
      <c r="B201">
        <v>70.900000000000006</v>
      </c>
      <c r="C201">
        <v>3.2</v>
      </c>
      <c r="D201">
        <v>0.9</v>
      </c>
      <c r="E201">
        <v>-0.8</v>
      </c>
      <c r="F201">
        <v>-3.5</v>
      </c>
      <c r="G201" t="s">
        <v>163</v>
      </c>
      <c r="H201" t="s">
        <v>163</v>
      </c>
      <c r="I201" t="s">
        <v>163</v>
      </c>
      <c r="J201" t="s">
        <v>163</v>
      </c>
      <c r="K201" t="s">
        <v>163</v>
      </c>
      <c r="L201" t="s">
        <v>163</v>
      </c>
      <c r="M201" t="s">
        <v>163</v>
      </c>
      <c r="N201" t="s">
        <v>163</v>
      </c>
      <c r="O201" t="s">
        <v>163</v>
      </c>
      <c r="P201" t="s">
        <v>163</v>
      </c>
      <c r="Q201" t="s">
        <v>163</v>
      </c>
      <c r="R201" t="s">
        <v>163</v>
      </c>
      <c r="S201" t="s">
        <v>163</v>
      </c>
      <c r="T201" t="s">
        <v>163</v>
      </c>
      <c r="U201" t="s">
        <v>163</v>
      </c>
      <c r="V201" t="s">
        <v>163</v>
      </c>
      <c r="W201" t="s">
        <v>163</v>
      </c>
      <c r="X201" t="s">
        <v>163</v>
      </c>
      <c r="Y201" t="s">
        <v>163</v>
      </c>
      <c r="Z201" t="s">
        <v>163</v>
      </c>
      <c r="AA201" t="s">
        <v>163</v>
      </c>
      <c r="AB201" t="s">
        <v>163</v>
      </c>
      <c r="AC201" t="s">
        <v>163</v>
      </c>
      <c r="AD201" t="s">
        <v>163</v>
      </c>
      <c r="AE201" t="s">
        <v>163</v>
      </c>
      <c r="AF201" t="s">
        <v>163</v>
      </c>
      <c r="AG201" t="s">
        <v>163</v>
      </c>
      <c r="AH201" t="s">
        <v>163</v>
      </c>
      <c r="AI201" t="s">
        <v>163</v>
      </c>
      <c r="AJ201" t="s">
        <v>163</v>
      </c>
      <c r="AK201" t="s">
        <v>163</v>
      </c>
      <c r="AL201" t="s">
        <v>163</v>
      </c>
      <c r="AM201" t="s">
        <v>163</v>
      </c>
      <c r="AN201" t="s">
        <v>163</v>
      </c>
      <c r="AO201" t="s">
        <v>163</v>
      </c>
      <c r="AP201" t="s">
        <v>163</v>
      </c>
      <c r="AQ201" t="s">
        <v>163</v>
      </c>
      <c r="AR201" t="s">
        <v>163</v>
      </c>
      <c r="AS201" t="s">
        <v>163</v>
      </c>
      <c r="AT201" t="s">
        <v>163</v>
      </c>
      <c r="AU201" t="s">
        <v>163</v>
      </c>
      <c r="AV201" t="s">
        <v>163</v>
      </c>
      <c r="AW201" t="s">
        <v>163</v>
      </c>
      <c r="AX201" t="s">
        <v>163</v>
      </c>
      <c r="AY201" t="s">
        <v>163</v>
      </c>
      <c r="AZ201" t="s">
        <v>163</v>
      </c>
      <c r="BA201" t="s">
        <v>163</v>
      </c>
      <c r="BB201" t="s">
        <v>163</v>
      </c>
      <c r="BC201" t="s">
        <v>163</v>
      </c>
      <c r="BD201">
        <v>0.9</v>
      </c>
      <c r="BE201" t="s">
        <v>163</v>
      </c>
      <c r="BF201" t="s">
        <v>163</v>
      </c>
      <c r="BG201" t="s">
        <v>163</v>
      </c>
      <c r="BH201" t="s">
        <v>163</v>
      </c>
      <c r="BI201" t="s">
        <v>163</v>
      </c>
      <c r="BJ201" t="s">
        <v>163</v>
      </c>
      <c r="BK201" t="s">
        <v>163</v>
      </c>
      <c r="BL201" t="s">
        <v>163</v>
      </c>
      <c r="BM201" t="s">
        <v>163</v>
      </c>
      <c r="BN201" t="s">
        <v>163</v>
      </c>
      <c r="BO201" t="s">
        <v>163</v>
      </c>
      <c r="BP201" t="s">
        <v>163</v>
      </c>
      <c r="BQ201">
        <v>79</v>
      </c>
      <c r="BR201">
        <v>70.599999999999994</v>
      </c>
      <c r="BS201">
        <v>-3.7</v>
      </c>
      <c r="BT201">
        <v>3.5</v>
      </c>
      <c r="BU201">
        <v>80.900000000000006</v>
      </c>
      <c r="BV201">
        <v>69</v>
      </c>
      <c r="BW201">
        <v>-4.5</v>
      </c>
      <c r="BX201">
        <v>4.3</v>
      </c>
      <c r="BY201">
        <v>-0.8</v>
      </c>
      <c r="BZ201">
        <v>1</v>
      </c>
      <c r="CA201">
        <v>-0.9</v>
      </c>
      <c r="CB201">
        <v>78.7</v>
      </c>
      <c r="CC201">
        <v>100.4</v>
      </c>
    </row>
    <row r="202" spans="1:81" x14ac:dyDescent="0.35">
      <c r="A202" t="s">
        <v>366</v>
      </c>
      <c r="B202">
        <v>71.099999999999994</v>
      </c>
      <c r="C202">
        <v>3.2</v>
      </c>
      <c r="D202">
        <v>0.3</v>
      </c>
      <c r="E202">
        <v>-0.4</v>
      </c>
      <c r="F202">
        <v>-3.1</v>
      </c>
      <c r="G202" t="s">
        <v>163</v>
      </c>
      <c r="H202" t="s">
        <v>163</v>
      </c>
      <c r="I202" t="s">
        <v>163</v>
      </c>
      <c r="J202" t="s">
        <v>163</v>
      </c>
      <c r="K202" t="s">
        <v>163</v>
      </c>
      <c r="L202" t="s">
        <v>163</v>
      </c>
      <c r="M202" t="s">
        <v>163</v>
      </c>
      <c r="N202" t="s">
        <v>163</v>
      </c>
      <c r="O202" t="s">
        <v>163</v>
      </c>
      <c r="P202" t="s">
        <v>163</v>
      </c>
      <c r="Q202" t="s">
        <v>163</v>
      </c>
      <c r="R202" t="s">
        <v>163</v>
      </c>
      <c r="S202" t="s">
        <v>163</v>
      </c>
      <c r="T202" t="s">
        <v>163</v>
      </c>
      <c r="U202" t="s">
        <v>163</v>
      </c>
      <c r="V202" t="s">
        <v>163</v>
      </c>
      <c r="W202" t="s">
        <v>163</v>
      </c>
      <c r="X202" t="s">
        <v>163</v>
      </c>
      <c r="Y202" t="s">
        <v>163</v>
      </c>
      <c r="Z202" t="s">
        <v>163</v>
      </c>
      <c r="AA202" t="s">
        <v>163</v>
      </c>
      <c r="AB202" t="s">
        <v>163</v>
      </c>
      <c r="AC202" t="s">
        <v>163</v>
      </c>
      <c r="AD202" t="s">
        <v>163</v>
      </c>
      <c r="AE202" t="s">
        <v>163</v>
      </c>
      <c r="AF202" t="s">
        <v>163</v>
      </c>
      <c r="AG202" t="s">
        <v>163</v>
      </c>
      <c r="AH202" t="s">
        <v>163</v>
      </c>
      <c r="AI202" t="s">
        <v>163</v>
      </c>
      <c r="AJ202" t="s">
        <v>163</v>
      </c>
      <c r="AK202" t="s">
        <v>163</v>
      </c>
      <c r="AL202" t="s">
        <v>163</v>
      </c>
      <c r="AM202" t="s">
        <v>163</v>
      </c>
      <c r="AN202" t="s">
        <v>163</v>
      </c>
      <c r="AO202" t="s">
        <v>163</v>
      </c>
      <c r="AP202" t="s">
        <v>163</v>
      </c>
      <c r="AQ202" t="s">
        <v>163</v>
      </c>
      <c r="AR202" t="s">
        <v>163</v>
      </c>
      <c r="AS202" t="s">
        <v>163</v>
      </c>
      <c r="AT202" t="s">
        <v>163</v>
      </c>
      <c r="AU202" t="s">
        <v>163</v>
      </c>
      <c r="AV202" t="s">
        <v>163</v>
      </c>
      <c r="AW202" t="s">
        <v>163</v>
      </c>
      <c r="AX202" t="s">
        <v>163</v>
      </c>
      <c r="AY202" t="s">
        <v>163</v>
      </c>
      <c r="AZ202" t="s">
        <v>163</v>
      </c>
      <c r="BA202" t="s">
        <v>163</v>
      </c>
      <c r="BB202" t="s">
        <v>163</v>
      </c>
      <c r="BC202" t="s">
        <v>163</v>
      </c>
      <c r="BD202">
        <v>0.1</v>
      </c>
      <c r="BE202" t="s">
        <v>163</v>
      </c>
      <c r="BF202" t="s">
        <v>163</v>
      </c>
      <c r="BG202" t="s">
        <v>163</v>
      </c>
      <c r="BH202" t="s">
        <v>163</v>
      </c>
      <c r="BI202" t="s">
        <v>163</v>
      </c>
      <c r="BJ202" t="s">
        <v>163</v>
      </c>
      <c r="BK202" t="s">
        <v>163</v>
      </c>
      <c r="BL202" t="s">
        <v>163</v>
      </c>
      <c r="BM202" t="s">
        <v>163</v>
      </c>
      <c r="BN202" t="s">
        <v>163</v>
      </c>
      <c r="BO202" t="s">
        <v>163</v>
      </c>
      <c r="BP202" t="s">
        <v>163</v>
      </c>
      <c r="BQ202">
        <v>78.8</v>
      </c>
      <c r="BR202">
        <v>70.7</v>
      </c>
      <c r="BS202">
        <v>-2.9</v>
      </c>
      <c r="BT202">
        <v>3</v>
      </c>
      <c r="BU202">
        <v>80.5</v>
      </c>
      <c r="BV202">
        <v>69.2</v>
      </c>
      <c r="BW202">
        <v>-3.9</v>
      </c>
      <c r="BX202">
        <v>4.0999999999999996</v>
      </c>
      <c r="BY202">
        <v>-0.3</v>
      </c>
      <c r="BZ202">
        <v>0.4</v>
      </c>
      <c r="CA202">
        <v>-0.6</v>
      </c>
      <c r="CB202">
        <v>78.3</v>
      </c>
      <c r="CC202">
        <v>100.5</v>
      </c>
    </row>
    <row r="203" spans="1:81" x14ac:dyDescent="0.35">
      <c r="A203" t="s">
        <v>367</v>
      </c>
      <c r="B203">
        <v>71.400000000000006</v>
      </c>
      <c r="C203">
        <v>2.6</v>
      </c>
      <c r="D203">
        <v>0.4</v>
      </c>
      <c r="E203">
        <v>-0.4</v>
      </c>
      <c r="F203">
        <v>-2.5</v>
      </c>
      <c r="G203" t="s">
        <v>163</v>
      </c>
      <c r="H203" t="s">
        <v>163</v>
      </c>
      <c r="I203" t="s">
        <v>163</v>
      </c>
      <c r="J203" t="s">
        <v>163</v>
      </c>
      <c r="K203" t="s">
        <v>163</v>
      </c>
      <c r="L203" t="s">
        <v>163</v>
      </c>
      <c r="M203" t="s">
        <v>163</v>
      </c>
      <c r="N203" t="s">
        <v>163</v>
      </c>
      <c r="O203" t="s">
        <v>163</v>
      </c>
      <c r="P203" t="s">
        <v>163</v>
      </c>
      <c r="Q203" t="s">
        <v>163</v>
      </c>
      <c r="R203" t="s">
        <v>163</v>
      </c>
      <c r="S203" t="s">
        <v>163</v>
      </c>
      <c r="T203" t="s">
        <v>163</v>
      </c>
      <c r="U203" t="s">
        <v>163</v>
      </c>
      <c r="V203" t="s">
        <v>163</v>
      </c>
      <c r="W203" t="s">
        <v>163</v>
      </c>
      <c r="X203" t="s">
        <v>163</v>
      </c>
      <c r="Y203" t="s">
        <v>163</v>
      </c>
      <c r="Z203" t="s">
        <v>163</v>
      </c>
      <c r="AA203" t="s">
        <v>163</v>
      </c>
      <c r="AB203" t="s">
        <v>163</v>
      </c>
      <c r="AC203" t="s">
        <v>163</v>
      </c>
      <c r="AD203" t="s">
        <v>163</v>
      </c>
      <c r="AE203" t="s">
        <v>163</v>
      </c>
      <c r="AF203" t="s">
        <v>163</v>
      </c>
      <c r="AG203" t="s">
        <v>163</v>
      </c>
      <c r="AH203" t="s">
        <v>163</v>
      </c>
      <c r="AI203" t="s">
        <v>163</v>
      </c>
      <c r="AJ203" t="s">
        <v>163</v>
      </c>
      <c r="AK203" t="s">
        <v>163</v>
      </c>
      <c r="AL203" t="s">
        <v>163</v>
      </c>
      <c r="AM203" t="s">
        <v>163</v>
      </c>
      <c r="AN203" t="s">
        <v>163</v>
      </c>
      <c r="AO203" t="s">
        <v>163</v>
      </c>
      <c r="AP203" t="s">
        <v>163</v>
      </c>
      <c r="AQ203" t="s">
        <v>163</v>
      </c>
      <c r="AR203" t="s">
        <v>163</v>
      </c>
      <c r="AS203" t="s">
        <v>163</v>
      </c>
      <c r="AT203" t="s">
        <v>163</v>
      </c>
      <c r="AU203" t="s">
        <v>163</v>
      </c>
      <c r="AV203" t="s">
        <v>163</v>
      </c>
      <c r="AW203" t="s">
        <v>163</v>
      </c>
      <c r="AX203" t="s">
        <v>163</v>
      </c>
      <c r="AY203" t="s">
        <v>163</v>
      </c>
      <c r="AZ203" t="s">
        <v>163</v>
      </c>
      <c r="BA203" t="s">
        <v>163</v>
      </c>
      <c r="BB203" t="s">
        <v>163</v>
      </c>
      <c r="BC203" t="s">
        <v>163</v>
      </c>
      <c r="BD203">
        <v>0.8</v>
      </c>
      <c r="BE203" t="s">
        <v>163</v>
      </c>
      <c r="BF203" t="s">
        <v>163</v>
      </c>
      <c r="BG203" t="s">
        <v>163</v>
      </c>
      <c r="BH203" t="s">
        <v>163</v>
      </c>
      <c r="BI203" t="s">
        <v>163</v>
      </c>
      <c r="BJ203" t="s">
        <v>163</v>
      </c>
      <c r="BK203" t="s">
        <v>163</v>
      </c>
      <c r="BL203" t="s">
        <v>163</v>
      </c>
      <c r="BM203" t="s">
        <v>163</v>
      </c>
      <c r="BN203" t="s">
        <v>163</v>
      </c>
      <c r="BO203" t="s">
        <v>163</v>
      </c>
      <c r="BP203" t="s">
        <v>163</v>
      </c>
      <c r="BQ203">
        <v>78</v>
      </c>
      <c r="BR203">
        <v>71.5</v>
      </c>
      <c r="BS203">
        <v>-2.7</v>
      </c>
      <c r="BT203">
        <v>2.8</v>
      </c>
      <c r="BU203">
        <v>80.5</v>
      </c>
      <c r="BV203">
        <v>69.2</v>
      </c>
      <c r="BW203">
        <v>-2.5</v>
      </c>
      <c r="BX203">
        <v>2.6</v>
      </c>
      <c r="BY203">
        <v>-0.8</v>
      </c>
      <c r="BZ203">
        <v>0</v>
      </c>
      <c r="CA203">
        <v>0.1</v>
      </c>
      <c r="CB203">
        <v>78</v>
      </c>
      <c r="CC203">
        <v>100.2</v>
      </c>
    </row>
    <row r="204" spans="1:81" x14ac:dyDescent="0.35">
      <c r="A204" t="s">
        <v>368</v>
      </c>
      <c r="B204">
        <v>72</v>
      </c>
      <c r="C204">
        <v>2.5</v>
      </c>
      <c r="D204">
        <v>0.9</v>
      </c>
      <c r="E204">
        <v>-0.4</v>
      </c>
      <c r="F204">
        <v>-2</v>
      </c>
      <c r="G204" t="s">
        <v>163</v>
      </c>
      <c r="H204" t="s">
        <v>163</v>
      </c>
      <c r="I204" t="s">
        <v>163</v>
      </c>
      <c r="J204" t="s">
        <v>163</v>
      </c>
      <c r="K204" t="s">
        <v>163</v>
      </c>
      <c r="L204" t="s">
        <v>163</v>
      </c>
      <c r="M204" t="s">
        <v>163</v>
      </c>
      <c r="N204" t="s">
        <v>163</v>
      </c>
      <c r="O204" t="s">
        <v>163</v>
      </c>
      <c r="P204" t="s">
        <v>163</v>
      </c>
      <c r="Q204" t="s">
        <v>163</v>
      </c>
      <c r="R204" t="s">
        <v>163</v>
      </c>
      <c r="S204" t="s">
        <v>163</v>
      </c>
      <c r="T204" t="s">
        <v>163</v>
      </c>
      <c r="U204" t="s">
        <v>163</v>
      </c>
      <c r="V204" t="s">
        <v>163</v>
      </c>
      <c r="W204" t="s">
        <v>163</v>
      </c>
      <c r="X204" t="s">
        <v>163</v>
      </c>
      <c r="Y204" t="s">
        <v>163</v>
      </c>
      <c r="Z204" t="s">
        <v>163</v>
      </c>
      <c r="AA204" t="s">
        <v>163</v>
      </c>
      <c r="AB204" t="s">
        <v>163</v>
      </c>
      <c r="AC204" t="s">
        <v>163</v>
      </c>
      <c r="AD204" t="s">
        <v>163</v>
      </c>
      <c r="AE204" t="s">
        <v>163</v>
      </c>
      <c r="AF204" t="s">
        <v>163</v>
      </c>
      <c r="AG204" t="s">
        <v>163</v>
      </c>
      <c r="AH204" t="s">
        <v>163</v>
      </c>
      <c r="AI204" t="s">
        <v>163</v>
      </c>
      <c r="AJ204" t="s">
        <v>163</v>
      </c>
      <c r="AK204" t="s">
        <v>163</v>
      </c>
      <c r="AL204" t="s">
        <v>163</v>
      </c>
      <c r="AM204" t="s">
        <v>163</v>
      </c>
      <c r="AN204" t="s">
        <v>163</v>
      </c>
      <c r="AO204" t="s">
        <v>163</v>
      </c>
      <c r="AP204" t="s">
        <v>163</v>
      </c>
      <c r="AQ204" t="s">
        <v>163</v>
      </c>
      <c r="AR204" t="s">
        <v>163</v>
      </c>
      <c r="AS204" t="s">
        <v>163</v>
      </c>
      <c r="AT204" t="s">
        <v>163</v>
      </c>
      <c r="AU204" t="s">
        <v>163</v>
      </c>
      <c r="AV204" t="s">
        <v>163</v>
      </c>
      <c r="AW204" t="s">
        <v>163</v>
      </c>
      <c r="AX204" t="s">
        <v>163</v>
      </c>
      <c r="AY204" t="s">
        <v>163</v>
      </c>
      <c r="AZ204" t="s">
        <v>163</v>
      </c>
      <c r="BA204" t="s">
        <v>163</v>
      </c>
      <c r="BB204" t="s">
        <v>163</v>
      </c>
      <c r="BC204" t="s">
        <v>163</v>
      </c>
      <c r="BD204">
        <v>0.9</v>
      </c>
      <c r="BE204" t="s">
        <v>163</v>
      </c>
      <c r="BF204" t="s">
        <v>163</v>
      </c>
      <c r="BG204" t="s">
        <v>163</v>
      </c>
      <c r="BH204" t="s">
        <v>163</v>
      </c>
      <c r="BI204" t="s">
        <v>163</v>
      </c>
      <c r="BJ204" t="s">
        <v>163</v>
      </c>
      <c r="BK204" t="s">
        <v>163</v>
      </c>
      <c r="BL204" t="s">
        <v>163</v>
      </c>
      <c r="BM204" t="s">
        <v>163</v>
      </c>
      <c r="BN204" t="s">
        <v>163</v>
      </c>
      <c r="BO204" t="s">
        <v>163</v>
      </c>
      <c r="BP204" t="s">
        <v>163</v>
      </c>
      <c r="BQ204">
        <v>77.599999999999994</v>
      </c>
      <c r="BR204">
        <v>72.099999999999994</v>
      </c>
      <c r="BS204">
        <v>-2.2000000000000002</v>
      </c>
      <c r="BT204">
        <v>2.7</v>
      </c>
      <c r="BU204">
        <v>79.8</v>
      </c>
      <c r="BV204">
        <v>70.099999999999994</v>
      </c>
      <c r="BW204">
        <v>-2.2000000000000002</v>
      </c>
      <c r="BX204">
        <v>2.7</v>
      </c>
      <c r="BY204">
        <v>-0.4</v>
      </c>
      <c r="BZ204">
        <v>1.3</v>
      </c>
      <c r="CA204">
        <v>-0.9</v>
      </c>
      <c r="CB204">
        <v>77.7</v>
      </c>
      <c r="CC204">
        <v>100.2</v>
      </c>
    </row>
    <row r="205" spans="1:81" x14ac:dyDescent="0.35">
      <c r="A205" t="s">
        <v>369</v>
      </c>
      <c r="B205">
        <v>73.099999999999994</v>
      </c>
      <c r="C205">
        <v>3</v>
      </c>
      <c r="D205">
        <v>1.4</v>
      </c>
      <c r="E205">
        <v>-0.7</v>
      </c>
      <c r="F205">
        <v>-1.9</v>
      </c>
      <c r="G205" t="s">
        <v>163</v>
      </c>
      <c r="H205" t="s">
        <v>163</v>
      </c>
      <c r="I205" t="s">
        <v>163</v>
      </c>
      <c r="J205" t="s">
        <v>163</v>
      </c>
      <c r="K205" t="s">
        <v>163</v>
      </c>
      <c r="L205" t="s">
        <v>163</v>
      </c>
      <c r="M205" t="s">
        <v>163</v>
      </c>
      <c r="N205" t="s">
        <v>163</v>
      </c>
      <c r="O205" t="s">
        <v>163</v>
      </c>
      <c r="P205" t="s">
        <v>163</v>
      </c>
      <c r="Q205" t="s">
        <v>163</v>
      </c>
      <c r="R205" t="s">
        <v>163</v>
      </c>
      <c r="S205" t="s">
        <v>163</v>
      </c>
      <c r="T205" t="s">
        <v>163</v>
      </c>
      <c r="U205" t="s">
        <v>163</v>
      </c>
      <c r="V205" t="s">
        <v>163</v>
      </c>
      <c r="W205" t="s">
        <v>163</v>
      </c>
      <c r="X205" t="s">
        <v>163</v>
      </c>
      <c r="Y205" t="s">
        <v>163</v>
      </c>
      <c r="Z205" t="s">
        <v>163</v>
      </c>
      <c r="AA205" t="s">
        <v>163</v>
      </c>
      <c r="AB205" t="s">
        <v>163</v>
      </c>
      <c r="AC205" t="s">
        <v>163</v>
      </c>
      <c r="AD205" t="s">
        <v>163</v>
      </c>
      <c r="AE205" t="s">
        <v>163</v>
      </c>
      <c r="AF205" t="s">
        <v>163</v>
      </c>
      <c r="AG205" t="s">
        <v>163</v>
      </c>
      <c r="AH205" t="s">
        <v>163</v>
      </c>
      <c r="AI205" t="s">
        <v>163</v>
      </c>
      <c r="AJ205" t="s">
        <v>163</v>
      </c>
      <c r="AK205" t="s">
        <v>163</v>
      </c>
      <c r="AL205" t="s">
        <v>163</v>
      </c>
      <c r="AM205" t="s">
        <v>163</v>
      </c>
      <c r="AN205" t="s">
        <v>163</v>
      </c>
      <c r="AO205" t="s">
        <v>163</v>
      </c>
      <c r="AP205" t="s">
        <v>163</v>
      </c>
      <c r="AQ205" t="s">
        <v>163</v>
      </c>
      <c r="AR205" t="s">
        <v>163</v>
      </c>
      <c r="AS205" t="s">
        <v>163</v>
      </c>
      <c r="AT205" t="s">
        <v>163</v>
      </c>
      <c r="AU205" t="s">
        <v>163</v>
      </c>
      <c r="AV205" t="s">
        <v>163</v>
      </c>
      <c r="AW205" t="s">
        <v>163</v>
      </c>
      <c r="AX205" t="s">
        <v>163</v>
      </c>
      <c r="AY205" t="s">
        <v>163</v>
      </c>
      <c r="AZ205" t="s">
        <v>163</v>
      </c>
      <c r="BA205" t="s">
        <v>163</v>
      </c>
      <c r="BB205" t="s">
        <v>163</v>
      </c>
      <c r="BC205" t="s">
        <v>163</v>
      </c>
      <c r="BD205">
        <v>1.3</v>
      </c>
      <c r="BE205" t="s">
        <v>163</v>
      </c>
      <c r="BF205" t="s">
        <v>163</v>
      </c>
      <c r="BG205" t="s">
        <v>163</v>
      </c>
      <c r="BH205" t="s">
        <v>163</v>
      </c>
      <c r="BI205" t="s">
        <v>163</v>
      </c>
      <c r="BJ205" t="s">
        <v>163</v>
      </c>
      <c r="BK205" t="s">
        <v>163</v>
      </c>
      <c r="BL205" t="s">
        <v>163</v>
      </c>
      <c r="BM205" t="s">
        <v>163</v>
      </c>
      <c r="BN205" t="s">
        <v>163</v>
      </c>
      <c r="BO205" t="s">
        <v>163</v>
      </c>
      <c r="BP205" t="s">
        <v>163</v>
      </c>
      <c r="BQ205">
        <v>77.2</v>
      </c>
      <c r="BR205">
        <v>73.099999999999994</v>
      </c>
      <c r="BS205">
        <v>-2</v>
      </c>
      <c r="BT205">
        <v>3.2</v>
      </c>
      <c r="BU205">
        <v>79.099999999999994</v>
      </c>
      <c r="BV205">
        <v>71.3</v>
      </c>
      <c r="BW205">
        <v>-2.2000000000000002</v>
      </c>
      <c r="BX205">
        <v>3.4</v>
      </c>
      <c r="BY205">
        <v>-0.6</v>
      </c>
      <c r="BZ205">
        <v>1.7</v>
      </c>
      <c r="CA205">
        <v>-0.9</v>
      </c>
      <c r="CB205">
        <v>77.2</v>
      </c>
      <c r="CC205">
        <v>100.3</v>
      </c>
    </row>
    <row r="206" spans="1:81" x14ac:dyDescent="0.35">
      <c r="A206" t="s">
        <v>370</v>
      </c>
      <c r="B206">
        <v>73.5</v>
      </c>
      <c r="C206">
        <v>3.4</v>
      </c>
      <c r="D206">
        <v>0.6</v>
      </c>
      <c r="E206">
        <v>-0.2</v>
      </c>
      <c r="F206">
        <v>-1.7</v>
      </c>
      <c r="G206" t="s">
        <v>163</v>
      </c>
      <c r="H206" t="s">
        <v>163</v>
      </c>
      <c r="I206" t="s">
        <v>163</v>
      </c>
      <c r="J206" t="s">
        <v>163</v>
      </c>
      <c r="K206" t="s">
        <v>163</v>
      </c>
      <c r="L206" t="s">
        <v>163</v>
      </c>
      <c r="M206" t="s">
        <v>163</v>
      </c>
      <c r="N206" t="s">
        <v>163</v>
      </c>
      <c r="O206" t="s">
        <v>163</v>
      </c>
      <c r="P206" t="s">
        <v>163</v>
      </c>
      <c r="Q206" t="s">
        <v>163</v>
      </c>
      <c r="R206" t="s">
        <v>163</v>
      </c>
      <c r="S206" t="s">
        <v>163</v>
      </c>
      <c r="T206" t="s">
        <v>163</v>
      </c>
      <c r="U206" t="s">
        <v>163</v>
      </c>
      <c r="V206" t="s">
        <v>163</v>
      </c>
      <c r="W206" t="s">
        <v>163</v>
      </c>
      <c r="X206" t="s">
        <v>163</v>
      </c>
      <c r="Y206" t="s">
        <v>163</v>
      </c>
      <c r="Z206" t="s">
        <v>163</v>
      </c>
      <c r="AA206" t="s">
        <v>163</v>
      </c>
      <c r="AB206" t="s">
        <v>163</v>
      </c>
      <c r="AC206" t="s">
        <v>163</v>
      </c>
      <c r="AD206" t="s">
        <v>163</v>
      </c>
      <c r="AE206" t="s">
        <v>163</v>
      </c>
      <c r="AF206" t="s">
        <v>163</v>
      </c>
      <c r="AG206" t="s">
        <v>163</v>
      </c>
      <c r="AH206" t="s">
        <v>163</v>
      </c>
      <c r="AI206" t="s">
        <v>163</v>
      </c>
      <c r="AJ206" t="s">
        <v>163</v>
      </c>
      <c r="AK206" t="s">
        <v>163</v>
      </c>
      <c r="AL206" t="s">
        <v>163</v>
      </c>
      <c r="AM206" t="s">
        <v>163</v>
      </c>
      <c r="AN206" t="s">
        <v>163</v>
      </c>
      <c r="AO206" t="s">
        <v>163</v>
      </c>
      <c r="AP206" t="s">
        <v>163</v>
      </c>
      <c r="AQ206" t="s">
        <v>163</v>
      </c>
      <c r="AR206" t="s">
        <v>163</v>
      </c>
      <c r="AS206" t="s">
        <v>163</v>
      </c>
      <c r="AT206" t="s">
        <v>163</v>
      </c>
      <c r="AU206" t="s">
        <v>163</v>
      </c>
      <c r="AV206" t="s">
        <v>163</v>
      </c>
      <c r="AW206" t="s">
        <v>163</v>
      </c>
      <c r="AX206" t="s">
        <v>163</v>
      </c>
      <c r="AY206" t="s">
        <v>163</v>
      </c>
      <c r="AZ206" t="s">
        <v>163</v>
      </c>
      <c r="BA206" t="s">
        <v>163</v>
      </c>
      <c r="BB206" t="s">
        <v>163</v>
      </c>
      <c r="BC206" t="s">
        <v>163</v>
      </c>
      <c r="BD206">
        <v>0.4</v>
      </c>
      <c r="BE206" t="s">
        <v>163</v>
      </c>
      <c r="BF206" t="s">
        <v>163</v>
      </c>
      <c r="BG206" t="s">
        <v>163</v>
      </c>
      <c r="BH206" t="s">
        <v>163</v>
      </c>
      <c r="BI206" t="s">
        <v>163</v>
      </c>
      <c r="BJ206" t="s">
        <v>163</v>
      </c>
      <c r="BK206" t="s">
        <v>163</v>
      </c>
      <c r="BL206" t="s">
        <v>163</v>
      </c>
      <c r="BM206" t="s">
        <v>163</v>
      </c>
      <c r="BN206" t="s">
        <v>163</v>
      </c>
      <c r="BO206" t="s">
        <v>163</v>
      </c>
      <c r="BP206" t="s">
        <v>163</v>
      </c>
      <c r="BQ206">
        <v>77.2</v>
      </c>
      <c r="BR206">
        <v>73.400000000000006</v>
      </c>
      <c r="BS206">
        <v>-1.8</v>
      </c>
      <c r="BT206">
        <v>3.5</v>
      </c>
      <c r="BU206">
        <v>79.099999999999994</v>
      </c>
      <c r="BV206">
        <v>71.599999999999994</v>
      </c>
      <c r="BW206">
        <v>-1.8</v>
      </c>
      <c r="BX206">
        <v>3.5</v>
      </c>
      <c r="BY206">
        <v>0</v>
      </c>
      <c r="BZ206">
        <v>0.5</v>
      </c>
      <c r="CA206">
        <v>-0.1</v>
      </c>
      <c r="CB206">
        <v>77</v>
      </c>
      <c r="CC206">
        <v>100.5</v>
      </c>
    </row>
    <row r="207" spans="1:81" x14ac:dyDescent="0.35">
      <c r="A207" t="s">
        <v>371</v>
      </c>
      <c r="B207">
        <v>73.900000000000006</v>
      </c>
      <c r="C207">
        <v>3.4</v>
      </c>
      <c r="D207">
        <v>0.5</v>
      </c>
      <c r="E207">
        <v>0</v>
      </c>
      <c r="F207">
        <v>-1.2</v>
      </c>
      <c r="G207" t="s">
        <v>163</v>
      </c>
      <c r="H207" t="s">
        <v>163</v>
      </c>
      <c r="I207" t="s">
        <v>163</v>
      </c>
      <c r="J207" t="s">
        <v>163</v>
      </c>
      <c r="K207" t="s">
        <v>163</v>
      </c>
      <c r="L207" t="s">
        <v>163</v>
      </c>
      <c r="M207" t="s">
        <v>163</v>
      </c>
      <c r="N207" t="s">
        <v>163</v>
      </c>
      <c r="O207" t="s">
        <v>163</v>
      </c>
      <c r="P207" t="s">
        <v>163</v>
      </c>
      <c r="Q207" t="s">
        <v>163</v>
      </c>
      <c r="R207" t="s">
        <v>163</v>
      </c>
      <c r="S207" t="s">
        <v>163</v>
      </c>
      <c r="T207" t="s">
        <v>163</v>
      </c>
      <c r="U207" t="s">
        <v>163</v>
      </c>
      <c r="V207" t="s">
        <v>163</v>
      </c>
      <c r="W207" t="s">
        <v>163</v>
      </c>
      <c r="X207" t="s">
        <v>163</v>
      </c>
      <c r="Y207" t="s">
        <v>163</v>
      </c>
      <c r="Z207" t="s">
        <v>163</v>
      </c>
      <c r="AA207" t="s">
        <v>163</v>
      </c>
      <c r="AB207" t="s">
        <v>163</v>
      </c>
      <c r="AC207" t="s">
        <v>163</v>
      </c>
      <c r="AD207" t="s">
        <v>163</v>
      </c>
      <c r="AE207" t="s">
        <v>163</v>
      </c>
      <c r="AF207" t="s">
        <v>163</v>
      </c>
      <c r="AG207" t="s">
        <v>163</v>
      </c>
      <c r="AH207" t="s">
        <v>163</v>
      </c>
      <c r="AI207" t="s">
        <v>163</v>
      </c>
      <c r="AJ207" t="s">
        <v>163</v>
      </c>
      <c r="AK207" t="s">
        <v>163</v>
      </c>
      <c r="AL207" t="s">
        <v>163</v>
      </c>
      <c r="AM207" t="s">
        <v>163</v>
      </c>
      <c r="AN207" t="s">
        <v>163</v>
      </c>
      <c r="AO207" t="s">
        <v>163</v>
      </c>
      <c r="AP207" t="s">
        <v>163</v>
      </c>
      <c r="AQ207" t="s">
        <v>163</v>
      </c>
      <c r="AR207" t="s">
        <v>163</v>
      </c>
      <c r="AS207" t="s">
        <v>163</v>
      </c>
      <c r="AT207" t="s">
        <v>163</v>
      </c>
      <c r="AU207" t="s">
        <v>163</v>
      </c>
      <c r="AV207" t="s">
        <v>163</v>
      </c>
      <c r="AW207" t="s">
        <v>163</v>
      </c>
      <c r="AX207" t="s">
        <v>163</v>
      </c>
      <c r="AY207" t="s">
        <v>163</v>
      </c>
      <c r="AZ207" t="s">
        <v>163</v>
      </c>
      <c r="BA207" t="s">
        <v>163</v>
      </c>
      <c r="BB207" t="s">
        <v>163</v>
      </c>
      <c r="BC207" t="s">
        <v>163</v>
      </c>
      <c r="BD207">
        <v>0.4</v>
      </c>
      <c r="BE207" t="s">
        <v>163</v>
      </c>
      <c r="BF207" t="s">
        <v>163</v>
      </c>
      <c r="BG207" t="s">
        <v>163</v>
      </c>
      <c r="BH207" t="s">
        <v>163</v>
      </c>
      <c r="BI207" t="s">
        <v>163</v>
      </c>
      <c r="BJ207" t="s">
        <v>163</v>
      </c>
      <c r="BK207" t="s">
        <v>163</v>
      </c>
      <c r="BL207" t="s">
        <v>163</v>
      </c>
      <c r="BM207" t="s">
        <v>163</v>
      </c>
      <c r="BN207" t="s">
        <v>163</v>
      </c>
      <c r="BO207" t="s">
        <v>163</v>
      </c>
      <c r="BP207" t="s">
        <v>163</v>
      </c>
      <c r="BQ207">
        <v>77.3</v>
      </c>
      <c r="BR207">
        <v>73.7</v>
      </c>
      <c r="BS207">
        <v>-0.8</v>
      </c>
      <c r="BT207">
        <v>3.1</v>
      </c>
      <c r="BU207">
        <v>79.099999999999994</v>
      </c>
      <c r="BV207">
        <v>72</v>
      </c>
      <c r="BW207">
        <v>-1.8</v>
      </c>
      <c r="BX207">
        <v>4</v>
      </c>
      <c r="BY207">
        <v>0.1</v>
      </c>
      <c r="BZ207">
        <v>0.5</v>
      </c>
      <c r="CA207">
        <v>0</v>
      </c>
      <c r="CB207">
        <v>77.099999999999994</v>
      </c>
      <c r="CC207">
        <v>100.6</v>
      </c>
    </row>
    <row r="208" spans="1:81" x14ac:dyDescent="0.35">
      <c r="A208" t="s">
        <v>372</v>
      </c>
      <c r="B208">
        <v>74.599999999999994</v>
      </c>
      <c r="C208">
        <v>3.5</v>
      </c>
      <c r="D208">
        <v>0.9</v>
      </c>
      <c r="E208">
        <v>0.1</v>
      </c>
      <c r="F208">
        <v>-0.8</v>
      </c>
      <c r="G208" t="s">
        <v>163</v>
      </c>
      <c r="H208" t="s">
        <v>163</v>
      </c>
      <c r="I208" t="s">
        <v>163</v>
      </c>
      <c r="J208" t="s">
        <v>163</v>
      </c>
      <c r="K208" t="s">
        <v>163</v>
      </c>
      <c r="L208" t="s">
        <v>163</v>
      </c>
      <c r="M208" t="s">
        <v>163</v>
      </c>
      <c r="N208" t="s">
        <v>163</v>
      </c>
      <c r="O208" t="s">
        <v>163</v>
      </c>
      <c r="P208" t="s">
        <v>163</v>
      </c>
      <c r="Q208" t="s">
        <v>163</v>
      </c>
      <c r="R208" t="s">
        <v>163</v>
      </c>
      <c r="S208" t="s">
        <v>163</v>
      </c>
      <c r="T208" t="s">
        <v>163</v>
      </c>
      <c r="U208" t="s">
        <v>163</v>
      </c>
      <c r="V208" t="s">
        <v>163</v>
      </c>
      <c r="W208" t="s">
        <v>163</v>
      </c>
      <c r="X208" t="s">
        <v>163</v>
      </c>
      <c r="Y208" t="s">
        <v>163</v>
      </c>
      <c r="Z208" t="s">
        <v>163</v>
      </c>
      <c r="AA208" t="s">
        <v>163</v>
      </c>
      <c r="AB208" t="s">
        <v>163</v>
      </c>
      <c r="AC208" t="s">
        <v>163</v>
      </c>
      <c r="AD208" t="s">
        <v>163</v>
      </c>
      <c r="AE208" t="s">
        <v>163</v>
      </c>
      <c r="AF208" t="s">
        <v>163</v>
      </c>
      <c r="AG208" t="s">
        <v>163</v>
      </c>
      <c r="AH208" t="s">
        <v>163</v>
      </c>
      <c r="AI208" t="s">
        <v>163</v>
      </c>
      <c r="AJ208" t="s">
        <v>163</v>
      </c>
      <c r="AK208" t="s">
        <v>163</v>
      </c>
      <c r="AL208" t="s">
        <v>163</v>
      </c>
      <c r="AM208" t="s">
        <v>163</v>
      </c>
      <c r="AN208" t="s">
        <v>163</v>
      </c>
      <c r="AO208" t="s">
        <v>163</v>
      </c>
      <c r="AP208" t="s">
        <v>163</v>
      </c>
      <c r="AQ208" t="s">
        <v>163</v>
      </c>
      <c r="AR208" t="s">
        <v>163</v>
      </c>
      <c r="AS208" t="s">
        <v>163</v>
      </c>
      <c r="AT208" t="s">
        <v>163</v>
      </c>
      <c r="AU208" t="s">
        <v>163</v>
      </c>
      <c r="AV208" t="s">
        <v>163</v>
      </c>
      <c r="AW208" t="s">
        <v>163</v>
      </c>
      <c r="AX208" t="s">
        <v>163</v>
      </c>
      <c r="AY208" t="s">
        <v>163</v>
      </c>
      <c r="AZ208" t="s">
        <v>163</v>
      </c>
      <c r="BA208" t="s">
        <v>163</v>
      </c>
      <c r="BB208" t="s">
        <v>163</v>
      </c>
      <c r="BC208" t="s">
        <v>163</v>
      </c>
      <c r="BD208">
        <v>0.8</v>
      </c>
      <c r="BE208" t="s">
        <v>163</v>
      </c>
      <c r="BF208" t="s">
        <v>163</v>
      </c>
      <c r="BG208" t="s">
        <v>163</v>
      </c>
      <c r="BH208" t="s">
        <v>163</v>
      </c>
      <c r="BI208" t="s">
        <v>163</v>
      </c>
      <c r="BJ208" t="s">
        <v>163</v>
      </c>
      <c r="BK208" t="s">
        <v>163</v>
      </c>
      <c r="BL208" t="s">
        <v>163</v>
      </c>
      <c r="BM208" t="s">
        <v>163</v>
      </c>
      <c r="BN208" t="s">
        <v>163</v>
      </c>
      <c r="BO208" t="s">
        <v>163</v>
      </c>
      <c r="BP208" t="s">
        <v>163</v>
      </c>
      <c r="BQ208">
        <v>77.5</v>
      </c>
      <c r="BR208">
        <v>74.2</v>
      </c>
      <c r="BS208">
        <v>-0.2</v>
      </c>
      <c r="BT208">
        <v>2.9</v>
      </c>
      <c r="BU208">
        <v>79.099999999999994</v>
      </c>
      <c r="BV208">
        <v>72.7</v>
      </c>
      <c r="BW208">
        <v>-0.9</v>
      </c>
      <c r="BX208">
        <v>3.7</v>
      </c>
      <c r="BY208">
        <v>0.2</v>
      </c>
      <c r="BZ208">
        <v>1</v>
      </c>
      <c r="CA208">
        <v>0</v>
      </c>
      <c r="CB208">
        <v>77.099999999999994</v>
      </c>
      <c r="CC208">
        <v>100.8</v>
      </c>
    </row>
    <row r="209" spans="1:81" x14ac:dyDescent="0.35">
      <c r="A209" t="s">
        <v>373</v>
      </c>
      <c r="B209">
        <v>75</v>
      </c>
      <c r="C209">
        <v>2.7</v>
      </c>
      <c r="D209">
        <v>0.6</v>
      </c>
      <c r="E209">
        <v>0</v>
      </c>
      <c r="F209">
        <v>-0.1</v>
      </c>
      <c r="G209" t="s">
        <v>163</v>
      </c>
      <c r="H209" t="s">
        <v>163</v>
      </c>
      <c r="I209" t="s">
        <v>163</v>
      </c>
      <c r="J209" t="s">
        <v>163</v>
      </c>
      <c r="K209" t="s">
        <v>163</v>
      </c>
      <c r="L209" t="s">
        <v>163</v>
      </c>
      <c r="M209" t="s">
        <v>163</v>
      </c>
      <c r="N209" t="s">
        <v>163</v>
      </c>
      <c r="O209" t="s">
        <v>163</v>
      </c>
      <c r="P209" t="s">
        <v>163</v>
      </c>
      <c r="Q209" t="s">
        <v>163</v>
      </c>
      <c r="R209" t="s">
        <v>163</v>
      </c>
      <c r="S209" t="s">
        <v>163</v>
      </c>
      <c r="T209" t="s">
        <v>163</v>
      </c>
      <c r="U209" t="s">
        <v>163</v>
      </c>
      <c r="V209" t="s">
        <v>163</v>
      </c>
      <c r="W209" t="s">
        <v>163</v>
      </c>
      <c r="X209" t="s">
        <v>163</v>
      </c>
      <c r="Y209" t="s">
        <v>163</v>
      </c>
      <c r="Z209" t="s">
        <v>163</v>
      </c>
      <c r="AA209" t="s">
        <v>163</v>
      </c>
      <c r="AB209" t="s">
        <v>163</v>
      </c>
      <c r="AC209" t="s">
        <v>163</v>
      </c>
      <c r="AD209" t="s">
        <v>163</v>
      </c>
      <c r="AE209" t="s">
        <v>163</v>
      </c>
      <c r="AF209" t="s">
        <v>163</v>
      </c>
      <c r="AG209" t="s">
        <v>163</v>
      </c>
      <c r="AH209" t="s">
        <v>163</v>
      </c>
      <c r="AI209" t="s">
        <v>163</v>
      </c>
      <c r="AJ209" t="s">
        <v>163</v>
      </c>
      <c r="AK209" t="s">
        <v>163</v>
      </c>
      <c r="AL209" t="s">
        <v>163</v>
      </c>
      <c r="AM209" t="s">
        <v>163</v>
      </c>
      <c r="AN209" t="s">
        <v>163</v>
      </c>
      <c r="AO209" t="s">
        <v>163</v>
      </c>
      <c r="AP209" t="s">
        <v>163</v>
      </c>
      <c r="AQ209" t="s">
        <v>163</v>
      </c>
      <c r="AR209" t="s">
        <v>163</v>
      </c>
      <c r="AS209" t="s">
        <v>163</v>
      </c>
      <c r="AT209" t="s">
        <v>163</v>
      </c>
      <c r="AU209" t="s">
        <v>163</v>
      </c>
      <c r="AV209" t="s">
        <v>163</v>
      </c>
      <c r="AW209" t="s">
        <v>163</v>
      </c>
      <c r="AX209" t="s">
        <v>163</v>
      </c>
      <c r="AY209" t="s">
        <v>163</v>
      </c>
      <c r="AZ209" t="s">
        <v>163</v>
      </c>
      <c r="BA209" t="s">
        <v>163</v>
      </c>
      <c r="BB209" t="s">
        <v>163</v>
      </c>
      <c r="BC209" t="s">
        <v>163</v>
      </c>
      <c r="BD209">
        <v>0.4</v>
      </c>
      <c r="BE209" t="s">
        <v>163</v>
      </c>
      <c r="BF209" t="s">
        <v>163</v>
      </c>
      <c r="BG209" t="s">
        <v>163</v>
      </c>
      <c r="BH209" t="s">
        <v>163</v>
      </c>
      <c r="BI209" t="s">
        <v>163</v>
      </c>
      <c r="BJ209" t="s">
        <v>163</v>
      </c>
      <c r="BK209" t="s">
        <v>163</v>
      </c>
      <c r="BL209" t="s">
        <v>163</v>
      </c>
      <c r="BM209" t="s">
        <v>163</v>
      </c>
      <c r="BN209" t="s">
        <v>163</v>
      </c>
      <c r="BO209" t="s">
        <v>163</v>
      </c>
      <c r="BP209" t="s">
        <v>163</v>
      </c>
      <c r="BQ209">
        <v>77.599999999999994</v>
      </c>
      <c r="BR209">
        <v>74.5</v>
      </c>
      <c r="BS209">
        <v>0.6</v>
      </c>
      <c r="BT209">
        <v>2</v>
      </c>
      <c r="BU209">
        <v>79</v>
      </c>
      <c r="BV209">
        <v>73.3</v>
      </c>
      <c r="BW209">
        <v>-0.1</v>
      </c>
      <c r="BX209">
        <v>2.7</v>
      </c>
      <c r="BY209">
        <v>0.2</v>
      </c>
      <c r="BZ209">
        <v>0.7</v>
      </c>
      <c r="CA209">
        <v>-0.1</v>
      </c>
      <c r="CB209">
        <v>77.099999999999994</v>
      </c>
      <c r="CC209">
        <v>101</v>
      </c>
    </row>
    <row r="210" spans="1:81" x14ac:dyDescent="0.35">
      <c r="A210" t="s">
        <v>374</v>
      </c>
      <c r="B210">
        <v>75.400000000000006</v>
      </c>
      <c r="C210">
        <v>2.5</v>
      </c>
      <c r="D210">
        <v>0.5</v>
      </c>
      <c r="E210">
        <v>0.3</v>
      </c>
      <c r="F210">
        <v>0.5</v>
      </c>
      <c r="G210" t="s">
        <v>163</v>
      </c>
      <c r="H210" t="s">
        <v>163</v>
      </c>
      <c r="I210">
        <v>53.6</v>
      </c>
      <c r="J210" t="s">
        <v>163</v>
      </c>
      <c r="K210" t="s">
        <v>163</v>
      </c>
      <c r="L210">
        <v>39.9</v>
      </c>
      <c r="M210" t="s">
        <v>163</v>
      </c>
      <c r="N210" t="s">
        <v>163</v>
      </c>
      <c r="O210" t="s">
        <v>163</v>
      </c>
      <c r="P210" t="s">
        <v>163</v>
      </c>
      <c r="Q210">
        <v>87.4</v>
      </c>
      <c r="R210" t="s">
        <v>163</v>
      </c>
      <c r="S210" t="s">
        <v>163</v>
      </c>
      <c r="T210">
        <v>78.5</v>
      </c>
      <c r="U210" t="s">
        <v>163</v>
      </c>
      <c r="V210" t="s">
        <v>163</v>
      </c>
      <c r="W210">
        <v>116.2</v>
      </c>
      <c r="X210" t="s">
        <v>163</v>
      </c>
      <c r="Y210" t="s">
        <v>163</v>
      </c>
      <c r="Z210">
        <v>15</v>
      </c>
      <c r="AA210" t="s">
        <v>163</v>
      </c>
      <c r="AB210" t="s">
        <v>163</v>
      </c>
      <c r="AC210">
        <v>68.900000000000006</v>
      </c>
      <c r="AD210" t="s">
        <v>163</v>
      </c>
      <c r="AE210" t="s">
        <v>163</v>
      </c>
      <c r="AF210">
        <v>91</v>
      </c>
      <c r="AG210" t="s">
        <v>163</v>
      </c>
      <c r="AH210" t="s">
        <v>163</v>
      </c>
      <c r="AI210">
        <v>99.5</v>
      </c>
      <c r="AJ210" t="s">
        <v>163</v>
      </c>
      <c r="AK210" t="s">
        <v>163</v>
      </c>
      <c r="AL210">
        <v>107.9</v>
      </c>
      <c r="AM210" t="s">
        <v>163</v>
      </c>
      <c r="AN210" t="s">
        <v>163</v>
      </c>
      <c r="AO210">
        <v>103.8</v>
      </c>
      <c r="AP210" t="s">
        <v>163</v>
      </c>
      <c r="AQ210" t="s">
        <v>163</v>
      </c>
      <c r="AR210">
        <v>115.4</v>
      </c>
      <c r="AS210" t="s">
        <v>163</v>
      </c>
      <c r="AT210" t="s">
        <v>163</v>
      </c>
      <c r="AU210">
        <v>105.3</v>
      </c>
      <c r="AV210" t="s">
        <v>163</v>
      </c>
      <c r="AW210" t="s">
        <v>163</v>
      </c>
      <c r="AX210">
        <v>151.9</v>
      </c>
      <c r="AY210" t="s">
        <v>163</v>
      </c>
      <c r="AZ210" t="s">
        <v>163</v>
      </c>
      <c r="BA210">
        <v>70.5</v>
      </c>
      <c r="BB210" t="s">
        <v>163</v>
      </c>
      <c r="BC210" t="s">
        <v>163</v>
      </c>
      <c r="BD210">
        <v>0.5</v>
      </c>
      <c r="BE210" t="s">
        <v>163</v>
      </c>
      <c r="BF210" t="s">
        <v>163</v>
      </c>
      <c r="BG210" t="s">
        <v>163</v>
      </c>
      <c r="BH210" t="s">
        <v>163</v>
      </c>
      <c r="BI210" t="s">
        <v>163</v>
      </c>
      <c r="BJ210" t="s">
        <v>163</v>
      </c>
      <c r="BK210" t="s">
        <v>163</v>
      </c>
      <c r="BL210" t="s">
        <v>163</v>
      </c>
      <c r="BM210" t="s">
        <v>163</v>
      </c>
      <c r="BN210" t="s">
        <v>163</v>
      </c>
      <c r="BO210" t="s">
        <v>163</v>
      </c>
      <c r="BP210" t="s">
        <v>163</v>
      </c>
      <c r="BQ210">
        <v>77.900000000000006</v>
      </c>
      <c r="BR210">
        <v>74.900000000000006</v>
      </c>
      <c r="BS210">
        <v>0.9</v>
      </c>
      <c r="BT210">
        <v>2.1</v>
      </c>
      <c r="BU210">
        <v>79.5</v>
      </c>
      <c r="BV210">
        <v>73.400000000000006</v>
      </c>
      <c r="BW210">
        <v>0.6</v>
      </c>
      <c r="BX210">
        <v>2.4</v>
      </c>
      <c r="BY210">
        <v>0.3</v>
      </c>
      <c r="BZ210">
        <v>0.2</v>
      </c>
      <c r="CA210">
        <v>0.7</v>
      </c>
      <c r="CB210">
        <v>77.400000000000006</v>
      </c>
      <c r="CC210">
        <v>101</v>
      </c>
    </row>
    <row r="211" spans="1:81" x14ac:dyDescent="0.35">
      <c r="A211" t="s">
        <v>375</v>
      </c>
      <c r="B211">
        <v>75.900000000000006</v>
      </c>
      <c r="C211">
        <v>2.7</v>
      </c>
      <c r="D211">
        <v>0.7</v>
      </c>
      <c r="E211">
        <v>0.2</v>
      </c>
      <c r="F211">
        <v>0.6</v>
      </c>
      <c r="G211" t="s">
        <v>163</v>
      </c>
      <c r="H211" t="s">
        <v>163</v>
      </c>
      <c r="I211">
        <v>54.4</v>
      </c>
      <c r="J211">
        <v>1.7</v>
      </c>
      <c r="K211" t="s">
        <v>163</v>
      </c>
      <c r="L211">
        <v>40.299999999999997</v>
      </c>
      <c r="M211">
        <v>1</v>
      </c>
      <c r="N211" t="s">
        <v>163</v>
      </c>
      <c r="O211" t="s">
        <v>163</v>
      </c>
      <c r="P211" t="s">
        <v>163</v>
      </c>
      <c r="Q211">
        <v>87.7</v>
      </c>
      <c r="R211">
        <v>0.3</v>
      </c>
      <c r="S211" t="s">
        <v>163</v>
      </c>
      <c r="T211">
        <v>81.2</v>
      </c>
      <c r="U211">
        <v>3.4</v>
      </c>
      <c r="V211" t="s">
        <v>163</v>
      </c>
      <c r="W211">
        <v>112.8</v>
      </c>
      <c r="X211">
        <v>-2.9</v>
      </c>
      <c r="Y211" t="s">
        <v>163</v>
      </c>
      <c r="Z211">
        <v>15.2</v>
      </c>
      <c r="AA211">
        <v>1.7</v>
      </c>
      <c r="AB211" t="s">
        <v>163</v>
      </c>
      <c r="AC211">
        <v>68.5</v>
      </c>
      <c r="AD211">
        <v>-0.6</v>
      </c>
      <c r="AE211" t="s">
        <v>163</v>
      </c>
      <c r="AF211">
        <v>92</v>
      </c>
      <c r="AG211">
        <v>1.1000000000000001</v>
      </c>
      <c r="AH211" t="s">
        <v>163</v>
      </c>
      <c r="AI211">
        <v>101</v>
      </c>
      <c r="AJ211">
        <v>1.5</v>
      </c>
      <c r="AK211" t="s">
        <v>163</v>
      </c>
      <c r="AL211">
        <v>107.9</v>
      </c>
      <c r="AM211">
        <v>0</v>
      </c>
      <c r="AN211" t="s">
        <v>163</v>
      </c>
      <c r="AO211">
        <v>107.1</v>
      </c>
      <c r="AP211">
        <v>3.2</v>
      </c>
      <c r="AQ211" t="s">
        <v>163</v>
      </c>
      <c r="AR211">
        <v>115.1</v>
      </c>
      <c r="AS211">
        <v>-0.3</v>
      </c>
      <c r="AT211" t="s">
        <v>163</v>
      </c>
      <c r="AU211">
        <v>103.6</v>
      </c>
      <c r="AV211">
        <v>-1.6</v>
      </c>
      <c r="AW211" t="s">
        <v>163</v>
      </c>
      <c r="AX211">
        <v>153.1</v>
      </c>
      <c r="AY211">
        <v>0.8</v>
      </c>
      <c r="AZ211" t="s">
        <v>163</v>
      </c>
      <c r="BA211">
        <v>70.7</v>
      </c>
      <c r="BB211">
        <v>0.2</v>
      </c>
      <c r="BC211" t="s">
        <v>163</v>
      </c>
      <c r="BD211">
        <v>0.6</v>
      </c>
      <c r="BE211" t="s">
        <v>163</v>
      </c>
      <c r="BF211" t="s">
        <v>163</v>
      </c>
      <c r="BG211" t="s">
        <v>163</v>
      </c>
      <c r="BH211" t="s">
        <v>163</v>
      </c>
      <c r="BI211" t="s">
        <v>163</v>
      </c>
      <c r="BJ211" t="s">
        <v>163</v>
      </c>
      <c r="BK211" t="s">
        <v>163</v>
      </c>
      <c r="BL211" t="s">
        <v>163</v>
      </c>
      <c r="BM211" t="s">
        <v>163</v>
      </c>
      <c r="BN211" t="s">
        <v>163</v>
      </c>
      <c r="BO211" t="s">
        <v>163</v>
      </c>
      <c r="BP211" t="s">
        <v>163</v>
      </c>
      <c r="BQ211">
        <v>78.099999999999994</v>
      </c>
      <c r="BR211">
        <v>75.3</v>
      </c>
      <c r="BS211">
        <v>1</v>
      </c>
      <c r="BT211">
        <v>2.2999999999999998</v>
      </c>
      <c r="BU211">
        <v>79.7</v>
      </c>
      <c r="BV211">
        <v>73.8</v>
      </c>
      <c r="BW211">
        <v>0.8</v>
      </c>
      <c r="BX211">
        <v>2.5</v>
      </c>
      <c r="BY211">
        <v>0.3</v>
      </c>
      <c r="BZ211">
        <v>0.6</v>
      </c>
      <c r="CA211">
        <v>0.2</v>
      </c>
      <c r="CB211">
        <v>77.5</v>
      </c>
      <c r="CC211">
        <v>101</v>
      </c>
    </row>
    <row r="212" spans="1:81" x14ac:dyDescent="0.35">
      <c r="A212" t="s">
        <v>376</v>
      </c>
      <c r="B212">
        <v>76.2</v>
      </c>
      <c r="C212">
        <v>2.1</v>
      </c>
      <c r="D212">
        <v>0.4</v>
      </c>
      <c r="E212">
        <v>0.4</v>
      </c>
      <c r="F212">
        <v>1</v>
      </c>
      <c r="G212" t="s">
        <v>163</v>
      </c>
      <c r="H212" t="s">
        <v>163</v>
      </c>
      <c r="I212">
        <v>53.9</v>
      </c>
      <c r="J212">
        <v>-1.1000000000000001</v>
      </c>
      <c r="K212" t="s">
        <v>163</v>
      </c>
      <c r="L212">
        <v>40</v>
      </c>
      <c r="M212">
        <v>-0.8</v>
      </c>
      <c r="N212" t="s">
        <v>163</v>
      </c>
      <c r="O212" t="s">
        <v>163</v>
      </c>
      <c r="P212" t="s">
        <v>163</v>
      </c>
      <c r="Q212">
        <v>87.7</v>
      </c>
      <c r="R212">
        <v>0.1</v>
      </c>
      <c r="S212" t="s">
        <v>163</v>
      </c>
      <c r="T212">
        <v>80.900000000000006</v>
      </c>
      <c r="U212">
        <v>-0.4</v>
      </c>
      <c r="V212" t="s">
        <v>163</v>
      </c>
      <c r="W212">
        <v>113.2</v>
      </c>
      <c r="X212">
        <v>0.4</v>
      </c>
      <c r="Y212" t="s">
        <v>163</v>
      </c>
      <c r="Z212">
        <v>15.2</v>
      </c>
      <c r="AA212">
        <v>-0.2</v>
      </c>
      <c r="AB212" t="s">
        <v>163</v>
      </c>
      <c r="AC212">
        <v>69.599999999999994</v>
      </c>
      <c r="AD212">
        <v>1.7</v>
      </c>
      <c r="AE212" t="s">
        <v>163</v>
      </c>
      <c r="AF212">
        <v>93.2</v>
      </c>
      <c r="AG212">
        <v>1.3</v>
      </c>
      <c r="AH212" t="s">
        <v>163</v>
      </c>
      <c r="AI212">
        <v>102.4</v>
      </c>
      <c r="AJ212">
        <v>1.4</v>
      </c>
      <c r="AK212" t="s">
        <v>163</v>
      </c>
      <c r="AL212">
        <v>107.1</v>
      </c>
      <c r="AM212">
        <v>-0.7</v>
      </c>
      <c r="AN212" t="s">
        <v>163</v>
      </c>
      <c r="AO212">
        <v>108.4</v>
      </c>
      <c r="AP212">
        <v>1.3</v>
      </c>
      <c r="AQ212" t="s">
        <v>163</v>
      </c>
      <c r="AR212">
        <v>114</v>
      </c>
      <c r="AS212">
        <v>-1</v>
      </c>
      <c r="AT212" t="s">
        <v>163</v>
      </c>
      <c r="AU212">
        <v>104.2</v>
      </c>
      <c r="AV212">
        <v>0.6</v>
      </c>
      <c r="AW212" t="s">
        <v>163</v>
      </c>
      <c r="AX212">
        <v>156.1</v>
      </c>
      <c r="AY212">
        <v>1.9</v>
      </c>
      <c r="AZ212" t="s">
        <v>163</v>
      </c>
      <c r="BA212">
        <v>71.099999999999994</v>
      </c>
      <c r="BB212">
        <v>0.6</v>
      </c>
      <c r="BC212" t="s">
        <v>163</v>
      </c>
      <c r="BD212">
        <v>0.2</v>
      </c>
      <c r="BE212" t="s">
        <v>163</v>
      </c>
      <c r="BF212" t="s">
        <v>163</v>
      </c>
      <c r="BG212" t="s">
        <v>163</v>
      </c>
      <c r="BH212" t="s">
        <v>163</v>
      </c>
      <c r="BI212" t="s">
        <v>163</v>
      </c>
      <c r="BJ212" t="s">
        <v>163</v>
      </c>
      <c r="BK212" t="s">
        <v>163</v>
      </c>
      <c r="BL212" t="s">
        <v>163</v>
      </c>
      <c r="BM212" t="s">
        <v>163</v>
      </c>
      <c r="BN212" t="s">
        <v>163</v>
      </c>
      <c r="BO212" t="s">
        <v>163</v>
      </c>
      <c r="BP212" t="s">
        <v>163</v>
      </c>
      <c r="BQ212">
        <v>78.599999999999994</v>
      </c>
      <c r="BR212">
        <v>75.5</v>
      </c>
      <c r="BS212">
        <v>1.4</v>
      </c>
      <c r="BT212">
        <v>1.7</v>
      </c>
      <c r="BU212">
        <v>80.400000000000006</v>
      </c>
      <c r="BV212">
        <v>73.8</v>
      </c>
      <c r="BW212">
        <v>1.7</v>
      </c>
      <c r="BX212">
        <v>1.4</v>
      </c>
      <c r="BY212">
        <v>0.6</v>
      </c>
      <c r="BZ212">
        <v>-0.1</v>
      </c>
      <c r="CA212">
        <v>0.8</v>
      </c>
      <c r="CB212">
        <v>77.900000000000006</v>
      </c>
      <c r="CC212">
        <v>101.2</v>
      </c>
    </row>
    <row r="213" spans="1:81" x14ac:dyDescent="0.35">
      <c r="A213" t="s">
        <v>377</v>
      </c>
      <c r="B213">
        <v>76.400000000000006</v>
      </c>
      <c r="C213">
        <v>1.9</v>
      </c>
      <c r="D213">
        <v>0.3</v>
      </c>
      <c r="E213">
        <v>0.2</v>
      </c>
      <c r="F213">
        <v>1.1000000000000001</v>
      </c>
      <c r="G213" t="s">
        <v>163</v>
      </c>
      <c r="H213" t="s">
        <v>163</v>
      </c>
      <c r="I213">
        <v>54.6</v>
      </c>
      <c r="J213">
        <v>1.3</v>
      </c>
      <c r="K213" t="s">
        <v>163</v>
      </c>
      <c r="L213">
        <v>40.6</v>
      </c>
      <c r="M213">
        <v>1.6</v>
      </c>
      <c r="N213" t="s">
        <v>163</v>
      </c>
      <c r="O213" t="s">
        <v>163</v>
      </c>
      <c r="P213" t="s">
        <v>163</v>
      </c>
      <c r="Q213">
        <v>87</v>
      </c>
      <c r="R213">
        <v>-0.9</v>
      </c>
      <c r="S213" t="s">
        <v>163</v>
      </c>
      <c r="T213">
        <v>82.2</v>
      </c>
      <c r="U213">
        <v>1.6</v>
      </c>
      <c r="V213" t="s">
        <v>163</v>
      </c>
      <c r="W213">
        <v>111.2</v>
      </c>
      <c r="X213">
        <v>-1.8</v>
      </c>
      <c r="Y213" t="s">
        <v>163</v>
      </c>
      <c r="Z213">
        <v>15.3</v>
      </c>
      <c r="AA213">
        <v>1.1000000000000001</v>
      </c>
      <c r="AB213" t="s">
        <v>163</v>
      </c>
      <c r="AC213">
        <v>69</v>
      </c>
      <c r="AD213">
        <v>-0.8</v>
      </c>
      <c r="AE213" t="s">
        <v>163</v>
      </c>
      <c r="AF213">
        <v>93.4</v>
      </c>
      <c r="AG213">
        <v>0.2</v>
      </c>
      <c r="AH213" t="s">
        <v>163</v>
      </c>
      <c r="AI213">
        <v>100.4</v>
      </c>
      <c r="AJ213">
        <v>-1.9</v>
      </c>
      <c r="AK213" t="s">
        <v>163</v>
      </c>
      <c r="AL213">
        <v>106.7</v>
      </c>
      <c r="AM213">
        <v>-0.4</v>
      </c>
      <c r="AN213" t="s">
        <v>163</v>
      </c>
      <c r="AO213">
        <v>109.4</v>
      </c>
      <c r="AP213">
        <v>0.9</v>
      </c>
      <c r="AQ213" t="s">
        <v>163</v>
      </c>
      <c r="AR213">
        <v>114.9</v>
      </c>
      <c r="AS213">
        <v>0.8</v>
      </c>
      <c r="AT213" t="s">
        <v>163</v>
      </c>
      <c r="AU213">
        <v>104</v>
      </c>
      <c r="AV213">
        <v>-0.2</v>
      </c>
      <c r="AW213" t="s">
        <v>163</v>
      </c>
      <c r="AX213">
        <v>156</v>
      </c>
      <c r="AY213">
        <v>0</v>
      </c>
      <c r="AZ213" t="s">
        <v>163</v>
      </c>
      <c r="BA213">
        <v>71.8</v>
      </c>
      <c r="BB213">
        <v>1</v>
      </c>
      <c r="BC213" t="s">
        <v>163</v>
      </c>
      <c r="BD213">
        <v>0.3</v>
      </c>
      <c r="BE213" t="s">
        <v>163</v>
      </c>
      <c r="BF213" t="s">
        <v>163</v>
      </c>
      <c r="BG213" t="s">
        <v>163</v>
      </c>
      <c r="BH213" t="s">
        <v>163</v>
      </c>
      <c r="BI213" t="s">
        <v>163</v>
      </c>
      <c r="BJ213" t="s">
        <v>163</v>
      </c>
      <c r="BK213" t="s">
        <v>163</v>
      </c>
      <c r="BL213" t="s">
        <v>163</v>
      </c>
      <c r="BM213" t="s">
        <v>163</v>
      </c>
      <c r="BN213" t="s">
        <v>163</v>
      </c>
      <c r="BO213" t="s">
        <v>163</v>
      </c>
      <c r="BP213" t="s">
        <v>163</v>
      </c>
      <c r="BQ213">
        <v>78.7</v>
      </c>
      <c r="BR213">
        <v>75.7</v>
      </c>
      <c r="BS213">
        <v>1.4</v>
      </c>
      <c r="BT213">
        <v>1.6</v>
      </c>
      <c r="BU213">
        <v>81</v>
      </c>
      <c r="BV213">
        <v>73.599999999999994</v>
      </c>
      <c r="BW213">
        <v>2.6</v>
      </c>
      <c r="BX213">
        <v>0.4</v>
      </c>
      <c r="BY213">
        <v>0.2</v>
      </c>
      <c r="BZ213">
        <v>-0.3</v>
      </c>
      <c r="CA213">
        <v>0.8</v>
      </c>
      <c r="CB213">
        <v>78</v>
      </c>
      <c r="CC213">
        <v>101.3</v>
      </c>
    </row>
    <row r="214" spans="1:81" x14ac:dyDescent="0.35">
      <c r="A214" t="s">
        <v>378</v>
      </c>
      <c r="B214">
        <v>76.599999999999994</v>
      </c>
      <c r="C214">
        <v>1.6</v>
      </c>
      <c r="D214">
        <v>0.2</v>
      </c>
      <c r="E214">
        <v>0.3</v>
      </c>
      <c r="F214">
        <v>1</v>
      </c>
      <c r="G214" t="s">
        <v>163</v>
      </c>
      <c r="H214" t="s">
        <v>163</v>
      </c>
      <c r="I214">
        <v>54</v>
      </c>
      <c r="J214">
        <v>-1</v>
      </c>
      <c r="K214">
        <v>0.8</v>
      </c>
      <c r="L214">
        <v>39.9</v>
      </c>
      <c r="M214">
        <v>-1.8</v>
      </c>
      <c r="N214">
        <v>0</v>
      </c>
      <c r="O214" t="s">
        <v>163</v>
      </c>
      <c r="P214" t="s">
        <v>163</v>
      </c>
      <c r="Q214">
        <v>88.2</v>
      </c>
      <c r="R214">
        <v>1.4</v>
      </c>
      <c r="S214">
        <v>0.9</v>
      </c>
      <c r="T214">
        <v>83.6</v>
      </c>
      <c r="U214">
        <v>1.7</v>
      </c>
      <c r="V214">
        <v>6.4</v>
      </c>
      <c r="W214">
        <v>109.6</v>
      </c>
      <c r="X214">
        <v>-1.5</v>
      </c>
      <c r="Y214">
        <v>-5.7</v>
      </c>
      <c r="Z214">
        <v>15.3</v>
      </c>
      <c r="AA214">
        <v>-0.1</v>
      </c>
      <c r="AB214">
        <v>2.4</v>
      </c>
      <c r="AC214">
        <v>70.7</v>
      </c>
      <c r="AD214">
        <v>2.4</v>
      </c>
      <c r="AE214">
        <v>2.6</v>
      </c>
      <c r="AF214">
        <v>93.7</v>
      </c>
      <c r="AG214">
        <v>0.3</v>
      </c>
      <c r="AH214">
        <v>2.9</v>
      </c>
      <c r="AI214">
        <v>101.4</v>
      </c>
      <c r="AJ214">
        <v>1</v>
      </c>
      <c r="AK214">
        <v>1.9</v>
      </c>
      <c r="AL214">
        <v>107.8</v>
      </c>
      <c r="AM214">
        <v>1.1000000000000001</v>
      </c>
      <c r="AN214">
        <v>-0.1</v>
      </c>
      <c r="AO214">
        <v>104.4</v>
      </c>
      <c r="AP214">
        <v>-4.5</v>
      </c>
      <c r="AQ214">
        <v>0.6</v>
      </c>
      <c r="AR214">
        <v>112.4</v>
      </c>
      <c r="AS214">
        <v>-2.2000000000000002</v>
      </c>
      <c r="AT214">
        <v>-2.7</v>
      </c>
      <c r="AU214">
        <v>103</v>
      </c>
      <c r="AV214">
        <v>-1</v>
      </c>
      <c r="AW214">
        <v>-2.2000000000000002</v>
      </c>
      <c r="AX214">
        <v>156.4</v>
      </c>
      <c r="AY214">
        <v>0.2</v>
      </c>
      <c r="AZ214">
        <v>3</v>
      </c>
      <c r="BA214">
        <v>71.7</v>
      </c>
      <c r="BB214">
        <v>-0.1</v>
      </c>
      <c r="BC214">
        <v>1.7</v>
      </c>
      <c r="BD214">
        <v>0.1</v>
      </c>
      <c r="BE214" t="s">
        <v>163</v>
      </c>
      <c r="BF214" t="s">
        <v>163</v>
      </c>
      <c r="BG214" t="s">
        <v>163</v>
      </c>
      <c r="BH214" t="s">
        <v>163</v>
      </c>
      <c r="BI214" t="s">
        <v>163</v>
      </c>
      <c r="BJ214" t="s">
        <v>163</v>
      </c>
      <c r="BK214" t="s">
        <v>163</v>
      </c>
      <c r="BL214" t="s">
        <v>163</v>
      </c>
      <c r="BM214" t="s">
        <v>163</v>
      </c>
      <c r="BN214" t="s">
        <v>163</v>
      </c>
      <c r="BO214" t="s">
        <v>163</v>
      </c>
      <c r="BP214" t="s">
        <v>163</v>
      </c>
      <c r="BQ214">
        <v>79</v>
      </c>
      <c r="BR214">
        <v>75.8</v>
      </c>
      <c r="BS214">
        <v>1.4</v>
      </c>
      <c r="BT214">
        <v>1.2</v>
      </c>
      <c r="BU214">
        <v>81</v>
      </c>
      <c r="BV214">
        <v>74</v>
      </c>
      <c r="BW214">
        <v>1.8</v>
      </c>
      <c r="BX214">
        <v>0.8</v>
      </c>
      <c r="BY214">
        <v>0.4</v>
      </c>
      <c r="BZ214">
        <v>0.5</v>
      </c>
      <c r="CA214">
        <v>-0.1</v>
      </c>
      <c r="CB214">
        <v>78.2</v>
      </c>
      <c r="CC214">
        <v>101.3</v>
      </c>
    </row>
    <row r="215" spans="1:81" x14ac:dyDescent="0.35">
      <c r="A215" t="s">
        <v>379</v>
      </c>
      <c r="B215">
        <v>76.400000000000006</v>
      </c>
      <c r="C215">
        <v>0.6</v>
      </c>
      <c r="D215">
        <v>-0.3</v>
      </c>
      <c r="E215">
        <v>0.4</v>
      </c>
      <c r="F215">
        <v>1.3</v>
      </c>
      <c r="G215" t="s">
        <v>163</v>
      </c>
      <c r="H215" t="s">
        <v>163</v>
      </c>
      <c r="I215">
        <v>54</v>
      </c>
      <c r="J215">
        <v>0</v>
      </c>
      <c r="K215">
        <v>-0.8</v>
      </c>
      <c r="L215">
        <v>39.9</v>
      </c>
      <c r="M215">
        <v>0</v>
      </c>
      <c r="N215">
        <v>-1</v>
      </c>
      <c r="O215" t="s">
        <v>163</v>
      </c>
      <c r="P215" t="s">
        <v>163</v>
      </c>
      <c r="Q215">
        <v>87.5</v>
      </c>
      <c r="R215">
        <v>-0.8</v>
      </c>
      <c r="S215">
        <v>-0.2</v>
      </c>
      <c r="T215">
        <v>84.4</v>
      </c>
      <c r="U215">
        <v>1</v>
      </c>
      <c r="V215">
        <v>4</v>
      </c>
      <c r="W215">
        <v>114.1</v>
      </c>
      <c r="X215">
        <v>4.2</v>
      </c>
      <c r="Y215">
        <v>1.2</v>
      </c>
      <c r="Z215">
        <v>15.5</v>
      </c>
      <c r="AA215">
        <v>1.1000000000000001</v>
      </c>
      <c r="AB215">
        <v>1.9</v>
      </c>
      <c r="AC215">
        <v>68.400000000000006</v>
      </c>
      <c r="AD215">
        <v>-3.2</v>
      </c>
      <c r="AE215">
        <v>-0.1</v>
      </c>
      <c r="AF215">
        <v>91.4</v>
      </c>
      <c r="AG215">
        <v>-2.4</v>
      </c>
      <c r="AH215">
        <v>-0.6</v>
      </c>
      <c r="AI215">
        <v>103.3</v>
      </c>
      <c r="AJ215">
        <v>1.9</v>
      </c>
      <c r="AK215">
        <v>2.2999999999999998</v>
      </c>
      <c r="AL215">
        <v>107.5</v>
      </c>
      <c r="AM215">
        <v>-0.3</v>
      </c>
      <c r="AN215">
        <v>-0.4</v>
      </c>
      <c r="AO215">
        <v>108.3</v>
      </c>
      <c r="AP215">
        <v>3.8</v>
      </c>
      <c r="AQ215">
        <v>1.2</v>
      </c>
      <c r="AR215">
        <v>115.9</v>
      </c>
      <c r="AS215">
        <v>3.2</v>
      </c>
      <c r="AT215">
        <v>0.7</v>
      </c>
      <c r="AU215">
        <v>102.9</v>
      </c>
      <c r="AV215">
        <v>0</v>
      </c>
      <c r="AW215">
        <v>-0.6</v>
      </c>
      <c r="AX215">
        <v>158</v>
      </c>
      <c r="AY215">
        <v>1</v>
      </c>
      <c r="AZ215">
        <v>3.2</v>
      </c>
      <c r="BA215">
        <v>71.900000000000006</v>
      </c>
      <c r="BB215">
        <v>0.2</v>
      </c>
      <c r="BC215">
        <v>1.7</v>
      </c>
      <c r="BD215">
        <v>-0.4</v>
      </c>
      <c r="BE215" t="s">
        <v>163</v>
      </c>
      <c r="BF215" t="s">
        <v>163</v>
      </c>
      <c r="BG215" t="s">
        <v>163</v>
      </c>
      <c r="BH215" t="s">
        <v>163</v>
      </c>
      <c r="BI215" t="s">
        <v>163</v>
      </c>
      <c r="BJ215" t="s">
        <v>163</v>
      </c>
      <c r="BK215" t="s">
        <v>163</v>
      </c>
      <c r="BL215" t="s">
        <v>163</v>
      </c>
      <c r="BM215" t="s">
        <v>163</v>
      </c>
      <c r="BN215" t="s">
        <v>163</v>
      </c>
      <c r="BO215" t="s">
        <v>163</v>
      </c>
      <c r="BP215" t="s">
        <v>163</v>
      </c>
      <c r="BQ215">
        <v>79.400000000000006</v>
      </c>
      <c r="BR215">
        <v>75.5</v>
      </c>
      <c r="BS215">
        <v>1.7</v>
      </c>
      <c r="BT215">
        <v>0.2</v>
      </c>
      <c r="BU215">
        <v>81.099999999999994</v>
      </c>
      <c r="BV215">
        <v>73.900000000000006</v>
      </c>
      <c r="BW215">
        <v>1.8</v>
      </c>
      <c r="BX215">
        <v>0.1</v>
      </c>
      <c r="BY215">
        <v>0.5</v>
      </c>
      <c r="BZ215">
        <v>-0.1</v>
      </c>
      <c r="CA215">
        <v>0.2</v>
      </c>
      <c r="CB215">
        <v>78.5</v>
      </c>
      <c r="CC215">
        <v>101.4</v>
      </c>
    </row>
    <row r="216" spans="1:81" x14ac:dyDescent="0.35">
      <c r="A216" t="s">
        <v>380</v>
      </c>
      <c r="B216">
        <v>77</v>
      </c>
      <c r="C216">
        <v>1.2</v>
      </c>
      <c r="D216">
        <v>0.9</v>
      </c>
      <c r="E216">
        <v>0.3</v>
      </c>
      <c r="F216">
        <v>1.1000000000000001</v>
      </c>
      <c r="G216" t="s">
        <v>163</v>
      </c>
      <c r="H216" t="s">
        <v>163</v>
      </c>
      <c r="I216">
        <v>53.8</v>
      </c>
      <c r="J216">
        <v>-0.4</v>
      </c>
      <c r="K216">
        <v>-0.1</v>
      </c>
      <c r="L216">
        <v>39.6</v>
      </c>
      <c r="M216">
        <v>-0.6</v>
      </c>
      <c r="N216">
        <v>-0.9</v>
      </c>
      <c r="O216" t="s">
        <v>163</v>
      </c>
      <c r="P216" t="s">
        <v>163</v>
      </c>
      <c r="Q216">
        <v>89</v>
      </c>
      <c r="R216">
        <v>1.7</v>
      </c>
      <c r="S216">
        <v>1.4</v>
      </c>
      <c r="T216">
        <v>86.5</v>
      </c>
      <c r="U216">
        <v>2.5</v>
      </c>
      <c r="V216">
        <v>7</v>
      </c>
      <c r="W216">
        <v>119.6</v>
      </c>
      <c r="X216">
        <v>4.8</v>
      </c>
      <c r="Y216">
        <v>5.6</v>
      </c>
      <c r="Z216">
        <v>15.5</v>
      </c>
      <c r="AA216">
        <v>0.2</v>
      </c>
      <c r="AB216">
        <v>2.2999999999999998</v>
      </c>
      <c r="AC216">
        <v>70.3</v>
      </c>
      <c r="AD216">
        <v>2.8</v>
      </c>
      <c r="AE216">
        <v>1</v>
      </c>
      <c r="AF216">
        <v>91.7</v>
      </c>
      <c r="AG216">
        <v>0.3</v>
      </c>
      <c r="AH216">
        <v>-1.7</v>
      </c>
      <c r="AI216">
        <v>101.1</v>
      </c>
      <c r="AJ216">
        <v>-2.1</v>
      </c>
      <c r="AK216">
        <v>-1.2</v>
      </c>
      <c r="AL216">
        <v>107.6</v>
      </c>
      <c r="AM216">
        <v>0.2</v>
      </c>
      <c r="AN216">
        <v>0.5</v>
      </c>
      <c r="AO216">
        <v>111.6</v>
      </c>
      <c r="AP216">
        <v>3</v>
      </c>
      <c r="AQ216">
        <v>2.9</v>
      </c>
      <c r="AR216">
        <v>117.5</v>
      </c>
      <c r="AS216">
        <v>1.4</v>
      </c>
      <c r="AT216">
        <v>3.1</v>
      </c>
      <c r="AU216">
        <v>102.1</v>
      </c>
      <c r="AV216">
        <v>-0.8</v>
      </c>
      <c r="AW216">
        <v>-2</v>
      </c>
      <c r="AX216">
        <v>159.5</v>
      </c>
      <c r="AY216">
        <v>0.9</v>
      </c>
      <c r="AZ216">
        <v>2.2000000000000002</v>
      </c>
      <c r="BA216">
        <v>71.8</v>
      </c>
      <c r="BB216">
        <v>0</v>
      </c>
      <c r="BC216">
        <v>1</v>
      </c>
      <c r="BD216">
        <v>0.8</v>
      </c>
      <c r="BE216" t="s">
        <v>163</v>
      </c>
      <c r="BF216" t="s">
        <v>163</v>
      </c>
      <c r="BG216" t="s">
        <v>163</v>
      </c>
      <c r="BH216" t="s">
        <v>163</v>
      </c>
      <c r="BI216" t="s">
        <v>163</v>
      </c>
      <c r="BJ216" t="s">
        <v>163</v>
      </c>
      <c r="BK216" t="s">
        <v>163</v>
      </c>
      <c r="BL216" t="s">
        <v>163</v>
      </c>
      <c r="BM216" t="s">
        <v>163</v>
      </c>
      <c r="BN216" t="s">
        <v>163</v>
      </c>
      <c r="BO216" t="s">
        <v>163</v>
      </c>
      <c r="BP216" t="s">
        <v>163</v>
      </c>
      <c r="BQ216">
        <v>79.7</v>
      </c>
      <c r="BR216">
        <v>76.099999999999994</v>
      </c>
      <c r="BS216">
        <v>1.4</v>
      </c>
      <c r="BT216">
        <v>0.9</v>
      </c>
      <c r="BU216">
        <v>81.2</v>
      </c>
      <c r="BV216">
        <v>74.7</v>
      </c>
      <c r="BW216">
        <v>1</v>
      </c>
      <c r="BX216">
        <v>1.3</v>
      </c>
      <c r="BY216">
        <v>0.4</v>
      </c>
      <c r="BZ216">
        <v>1.1000000000000001</v>
      </c>
      <c r="CA216">
        <v>0.1</v>
      </c>
      <c r="CB216">
        <v>78.8</v>
      </c>
      <c r="CC216">
        <v>101.5</v>
      </c>
    </row>
    <row r="217" spans="1:81" x14ac:dyDescent="0.35">
      <c r="A217" t="s">
        <v>381</v>
      </c>
      <c r="B217">
        <v>77</v>
      </c>
      <c r="C217">
        <v>0.8</v>
      </c>
      <c r="D217">
        <v>-0.1</v>
      </c>
      <c r="E217">
        <v>0.5</v>
      </c>
      <c r="F217">
        <v>1.5</v>
      </c>
      <c r="G217" t="s">
        <v>163</v>
      </c>
      <c r="H217" t="s">
        <v>163</v>
      </c>
      <c r="I217">
        <v>53.4</v>
      </c>
      <c r="J217">
        <v>-0.7</v>
      </c>
      <c r="K217">
        <v>-2.1</v>
      </c>
      <c r="L217">
        <v>39.299999999999997</v>
      </c>
      <c r="M217">
        <v>-0.9</v>
      </c>
      <c r="N217">
        <v>-3.4</v>
      </c>
      <c r="O217" t="s">
        <v>163</v>
      </c>
      <c r="P217" t="s">
        <v>163</v>
      </c>
      <c r="Q217">
        <v>88.8</v>
      </c>
      <c r="R217">
        <v>-0.2</v>
      </c>
      <c r="S217">
        <v>2.2000000000000002</v>
      </c>
      <c r="T217">
        <v>86.9</v>
      </c>
      <c r="U217">
        <v>0.5</v>
      </c>
      <c r="V217">
        <v>5.8</v>
      </c>
      <c r="W217">
        <v>114.5</v>
      </c>
      <c r="X217">
        <v>-4.3</v>
      </c>
      <c r="Y217">
        <v>3</v>
      </c>
      <c r="Z217">
        <v>15.2</v>
      </c>
      <c r="AA217">
        <v>-2.1</v>
      </c>
      <c r="AB217">
        <v>-0.9</v>
      </c>
      <c r="AC217">
        <v>69.5</v>
      </c>
      <c r="AD217">
        <v>-1.1000000000000001</v>
      </c>
      <c r="AE217">
        <v>0.7</v>
      </c>
      <c r="AF217">
        <v>91</v>
      </c>
      <c r="AG217">
        <v>-0.7</v>
      </c>
      <c r="AH217">
        <v>-2.5</v>
      </c>
      <c r="AI217">
        <v>101.5</v>
      </c>
      <c r="AJ217">
        <v>0.4</v>
      </c>
      <c r="AK217">
        <v>1.1000000000000001</v>
      </c>
      <c r="AL217">
        <v>106.6</v>
      </c>
      <c r="AM217">
        <v>-0.9</v>
      </c>
      <c r="AN217">
        <v>0</v>
      </c>
      <c r="AO217">
        <v>107.5</v>
      </c>
      <c r="AP217">
        <v>-3.7</v>
      </c>
      <c r="AQ217">
        <v>-1.7</v>
      </c>
      <c r="AR217">
        <v>115.4</v>
      </c>
      <c r="AS217">
        <v>-1.8</v>
      </c>
      <c r="AT217">
        <v>0.5</v>
      </c>
      <c r="AU217">
        <v>103.5</v>
      </c>
      <c r="AV217">
        <v>1.3</v>
      </c>
      <c r="AW217">
        <v>-0.5</v>
      </c>
      <c r="AX217">
        <v>161.19999999999999</v>
      </c>
      <c r="AY217">
        <v>1.1000000000000001</v>
      </c>
      <c r="AZ217">
        <v>3.3</v>
      </c>
      <c r="BA217">
        <v>72</v>
      </c>
      <c r="BB217">
        <v>0.3</v>
      </c>
      <c r="BC217">
        <v>0.3</v>
      </c>
      <c r="BD217">
        <v>0</v>
      </c>
      <c r="BE217" t="s">
        <v>163</v>
      </c>
      <c r="BF217" t="s">
        <v>163</v>
      </c>
      <c r="BG217" t="s">
        <v>163</v>
      </c>
      <c r="BH217" t="s">
        <v>163</v>
      </c>
      <c r="BI217" t="s">
        <v>163</v>
      </c>
      <c r="BJ217" t="s">
        <v>163</v>
      </c>
      <c r="BK217" t="s">
        <v>163</v>
      </c>
      <c r="BL217" t="s">
        <v>163</v>
      </c>
      <c r="BM217" t="s">
        <v>163</v>
      </c>
      <c r="BN217" t="s">
        <v>163</v>
      </c>
      <c r="BO217" t="s">
        <v>163</v>
      </c>
      <c r="BP217" t="s">
        <v>163</v>
      </c>
      <c r="BQ217">
        <v>80.099999999999994</v>
      </c>
      <c r="BR217">
        <v>76.099999999999994</v>
      </c>
      <c r="BS217">
        <v>1.7</v>
      </c>
      <c r="BT217">
        <v>0.5</v>
      </c>
      <c r="BU217">
        <v>81.7</v>
      </c>
      <c r="BV217">
        <v>74.599999999999994</v>
      </c>
      <c r="BW217">
        <v>0.8</v>
      </c>
      <c r="BX217">
        <v>1.5</v>
      </c>
      <c r="BY217">
        <v>0.5</v>
      </c>
      <c r="BZ217">
        <v>-0.1</v>
      </c>
      <c r="CA217">
        <v>0.6</v>
      </c>
      <c r="CB217">
        <v>79.2</v>
      </c>
      <c r="CC217">
        <v>101.5</v>
      </c>
    </row>
    <row r="218" spans="1:81" x14ac:dyDescent="0.35">
      <c r="A218" t="s">
        <v>382</v>
      </c>
      <c r="B218">
        <v>77.8</v>
      </c>
      <c r="C218">
        <v>1.5</v>
      </c>
      <c r="D218">
        <v>1</v>
      </c>
      <c r="E218">
        <v>0</v>
      </c>
      <c r="F218">
        <v>1.2</v>
      </c>
      <c r="G218" t="s">
        <v>163</v>
      </c>
      <c r="H218" t="s">
        <v>163</v>
      </c>
      <c r="I218">
        <v>53.8</v>
      </c>
      <c r="J218">
        <v>0.6</v>
      </c>
      <c r="K218">
        <v>-0.4</v>
      </c>
      <c r="L218">
        <v>39.4</v>
      </c>
      <c r="M218">
        <v>0.4</v>
      </c>
      <c r="N218">
        <v>-1.2</v>
      </c>
      <c r="O218" t="s">
        <v>163</v>
      </c>
      <c r="P218" t="s">
        <v>163</v>
      </c>
      <c r="Q218">
        <v>90.4</v>
      </c>
      <c r="R218">
        <v>1.7</v>
      </c>
      <c r="S218">
        <v>2.5</v>
      </c>
      <c r="T218">
        <v>87.7</v>
      </c>
      <c r="U218">
        <v>0.8</v>
      </c>
      <c r="V218">
        <v>4.9000000000000004</v>
      </c>
      <c r="W218">
        <v>113.3</v>
      </c>
      <c r="X218">
        <v>-1.1000000000000001</v>
      </c>
      <c r="Y218">
        <v>3.4</v>
      </c>
      <c r="Z218">
        <v>15.3</v>
      </c>
      <c r="AA218">
        <v>0.3</v>
      </c>
      <c r="AB218">
        <v>-0.5</v>
      </c>
      <c r="AC218">
        <v>71</v>
      </c>
      <c r="AD218">
        <v>2.1</v>
      </c>
      <c r="AE218">
        <v>0.4</v>
      </c>
      <c r="AF218">
        <v>91.8</v>
      </c>
      <c r="AG218">
        <v>0.9</v>
      </c>
      <c r="AH218">
        <v>-2</v>
      </c>
      <c r="AI218">
        <v>102.8</v>
      </c>
      <c r="AJ218">
        <v>1.3</v>
      </c>
      <c r="AK218">
        <v>1.4</v>
      </c>
      <c r="AL218">
        <v>106</v>
      </c>
      <c r="AM218">
        <v>-0.6</v>
      </c>
      <c r="AN218">
        <v>-1.7</v>
      </c>
      <c r="AO218">
        <v>109.4</v>
      </c>
      <c r="AP218">
        <v>1.7</v>
      </c>
      <c r="AQ218">
        <v>4.7</v>
      </c>
      <c r="AR218">
        <v>115.6</v>
      </c>
      <c r="AS218">
        <v>0.2</v>
      </c>
      <c r="AT218">
        <v>2.9</v>
      </c>
      <c r="AU218">
        <v>104.7</v>
      </c>
      <c r="AV218">
        <v>1.2</v>
      </c>
      <c r="AW218">
        <v>1.7</v>
      </c>
      <c r="AX218">
        <v>161.1</v>
      </c>
      <c r="AY218">
        <v>-0.1</v>
      </c>
      <c r="AZ218">
        <v>3</v>
      </c>
      <c r="BA218">
        <v>72.2</v>
      </c>
      <c r="BB218">
        <v>0.3</v>
      </c>
      <c r="BC218">
        <v>0.7</v>
      </c>
      <c r="BD218">
        <v>1</v>
      </c>
      <c r="BE218" t="s">
        <v>163</v>
      </c>
      <c r="BF218" t="s">
        <v>163</v>
      </c>
      <c r="BG218" t="s">
        <v>163</v>
      </c>
      <c r="BH218" t="s">
        <v>163</v>
      </c>
      <c r="BI218" t="s">
        <v>163</v>
      </c>
      <c r="BJ218" t="s">
        <v>163</v>
      </c>
      <c r="BK218" t="s">
        <v>163</v>
      </c>
      <c r="BL218" t="s">
        <v>163</v>
      </c>
      <c r="BM218" t="s">
        <v>163</v>
      </c>
      <c r="BN218" t="s">
        <v>163</v>
      </c>
      <c r="BO218" t="s">
        <v>163</v>
      </c>
      <c r="BP218" t="s">
        <v>163</v>
      </c>
      <c r="BQ218">
        <v>80</v>
      </c>
      <c r="BR218">
        <v>76.900000000000006</v>
      </c>
      <c r="BS218">
        <v>1.3</v>
      </c>
      <c r="BT218">
        <v>1.4</v>
      </c>
      <c r="BU218">
        <v>81.7</v>
      </c>
      <c r="BV218">
        <v>75.3</v>
      </c>
      <c r="BW218">
        <v>0.9</v>
      </c>
      <c r="BX218">
        <v>1.8</v>
      </c>
      <c r="BY218">
        <v>0</v>
      </c>
      <c r="BZ218">
        <v>0.9</v>
      </c>
      <c r="CA218">
        <v>0</v>
      </c>
      <c r="CB218">
        <v>79.099999999999994</v>
      </c>
      <c r="CC218">
        <v>101.5</v>
      </c>
    </row>
    <row r="219" spans="1:81" x14ac:dyDescent="0.35">
      <c r="A219" t="s">
        <v>383</v>
      </c>
      <c r="B219">
        <v>78.099999999999994</v>
      </c>
      <c r="C219">
        <v>2.2000000000000002</v>
      </c>
      <c r="D219">
        <v>0.4</v>
      </c>
      <c r="E219">
        <v>0.1</v>
      </c>
      <c r="F219">
        <v>0.9</v>
      </c>
      <c r="G219" t="s">
        <v>163</v>
      </c>
      <c r="H219" t="s">
        <v>163</v>
      </c>
      <c r="I219">
        <v>53.4</v>
      </c>
      <c r="J219">
        <v>-0.6</v>
      </c>
      <c r="K219">
        <v>-1.1000000000000001</v>
      </c>
      <c r="L219">
        <v>39.1</v>
      </c>
      <c r="M219">
        <v>-0.9</v>
      </c>
      <c r="N219">
        <v>-2</v>
      </c>
      <c r="O219" t="s">
        <v>163</v>
      </c>
      <c r="P219" t="s">
        <v>163</v>
      </c>
      <c r="Q219">
        <v>91.2</v>
      </c>
      <c r="R219">
        <v>1</v>
      </c>
      <c r="S219">
        <v>4.3</v>
      </c>
      <c r="T219">
        <v>89.3</v>
      </c>
      <c r="U219">
        <v>1.8</v>
      </c>
      <c r="V219">
        <v>5.7</v>
      </c>
      <c r="W219">
        <v>113</v>
      </c>
      <c r="X219">
        <v>-0.2</v>
      </c>
      <c r="Y219">
        <v>-1</v>
      </c>
      <c r="Z219">
        <v>15</v>
      </c>
      <c r="AA219">
        <v>-1.9</v>
      </c>
      <c r="AB219">
        <v>-3.4</v>
      </c>
      <c r="AC219">
        <v>71.8</v>
      </c>
      <c r="AD219">
        <v>1.1000000000000001</v>
      </c>
      <c r="AE219">
        <v>4.9000000000000004</v>
      </c>
      <c r="AF219">
        <v>94.3</v>
      </c>
      <c r="AG219">
        <v>2.7</v>
      </c>
      <c r="AH219">
        <v>3.2</v>
      </c>
      <c r="AI219">
        <v>101.7</v>
      </c>
      <c r="AJ219">
        <v>-1.1000000000000001</v>
      </c>
      <c r="AK219">
        <v>-1.6</v>
      </c>
      <c r="AL219">
        <v>105.2</v>
      </c>
      <c r="AM219">
        <v>-0.8</v>
      </c>
      <c r="AN219">
        <v>-2.1</v>
      </c>
      <c r="AO219">
        <v>106.9</v>
      </c>
      <c r="AP219">
        <v>-2.2999999999999998</v>
      </c>
      <c r="AQ219">
        <v>-1.4</v>
      </c>
      <c r="AR219">
        <v>116.3</v>
      </c>
      <c r="AS219">
        <v>0.6</v>
      </c>
      <c r="AT219">
        <v>0.3</v>
      </c>
      <c r="AU219">
        <v>105.3</v>
      </c>
      <c r="AV219">
        <v>0.5</v>
      </c>
      <c r="AW219">
        <v>2.2999999999999998</v>
      </c>
      <c r="AX219">
        <v>161.30000000000001</v>
      </c>
      <c r="AY219">
        <v>0.1</v>
      </c>
      <c r="AZ219">
        <v>2.1</v>
      </c>
      <c r="BA219">
        <v>72.5</v>
      </c>
      <c r="BB219">
        <v>0.4</v>
      </c>
      <c r="BC219">
        <v>1</v>
      </c>
      <c r="BD219">
        <v>0.5</v>
      </c>
      <c r="BE219" t="s">
        <v>163</v>
      </c>
      <c r="BF219" t="s">
        <v>163</v>
      </c>
      <c r="BG219" t="s">
        <v>163</v>
      </c>
      <c r="BH219" t="s">
        <v>163</v>
      </c>
      <c r="BI219" t="s">
        <v>163</v>
      </c>
      <c r="BJ219" t="s">
        <v>163</v>
      </c>
      <c r="BK219" t="s">
        <v>163</v>
      </c>
      <c r="BL219" t="s">
        <v>163</v>
      </c>
      <c r="BM219" t="s">
        <v>163</v>
      </c>
      <c r="BN219" t="s">
        <v>163</v>
      </c>
      <c r="BO219" t="s">
        <v>163</v>
      </c>
      <c r="BP219" t="s">
        <v>163</v>
      </c>
      <c r="BQ219">
        <v>80.099999999999994</v>
      </c>
      <c r="BR219">
        <v>77.2</v>
      </c>
      <c r="BS219">
        <v>0.9</v>
      </c>
      <c r="BT219">
        <v>2.2999999999999998</v>
      </c>
      <c r="BU219">
        <v>81.900000000000006</v>
      </c>
      <c r="BV219">
        <v>75.5</v>
      </c>
      <c r="BW219">
        <v>1</v>
      </c>
      <c r="BX219">
        <v>2.1</v>
      </c>
      <c r="BY219">
        <v>0</v>
      </c>
      <c r="BZ219">
        <v>0.2</v>
      </c>
      <c r="CA219">
        <v>0.3</v>
      </c>
      <c r="CB219">
        <v>79.2</v>
      </c>
      <c r="CC219">
        <v>101.4</v>
      </c>
    </row>
    <row r="220" spans="1:81" x14ac:dyDescent="0.35">
      <c r="A220" t="s">
        <v>384</v>
      </c>
      <c r="B220">
        <v>78.5</v>
      </c>
      <c r="C220">
        <v>1.8</v>
      </c>
      <c r="D220">
        <v>0.5</v>
      </c>
      <c r="E220">
        <v>0.2</v>
      </c>
      <c r="F220">
        <v>0.8</v>
      </c>
      <c r="G220" t="s">
        <v>163</v>
      </c>
      <c r="H220" t="s">
        <v>163</v>
      </c>
      <c r="I220">
        <v>53.6</v>
      </c>
      <c r="J220">
        <v>0.3</v>
      </c>
      <c r="K220">
        <v>-0.4</v>
      </c>
      <c r="L220">
        <v>39.299999999999997</v>
      </c>
      <c r="M220">
        <v>0.5</v>
      </c>
      <c r="N220">
        <v>-0.9</v>
      </c>
      <c r="O220" t="s">
        <v>163</v>
      </c>
      <c r="P220" t="s">
        <v>163</v>
      </c>
      <c r="Q220">
        <v>92</v>
      </c>
      <c r="R220">
        <v>0.8</v>
      </c>
      <c r="S220">
        <v>3.4</v>
      </c>
      <c r="T220">
        <v>91.2</v>
      </c>
      <c r="U220">
        <v>2.2000000000000002</v>
      </c>
      <c r="V220">
        <v>5.4</v>
      </c>
      <c r="W220">
        <v>110.3</v>
      </c>
      <c r="X220">
        <v>-2.4</v>
      </c>
      <c r="Y220">
        <v>-7.8</v>
      </c>
      <c r="Z220">
        <v>14.8</v>
      </c>
      <c r="AA220">
        <v>-0.9</v>
      </c>
      <c r="AB220">
        <v>-4.5</v>
      </c>
      <c r="AC220">
        <v>75.5</v>
      </c>
      <c r="AD220">
        <v>5.2</v>
      </c>
      <c r="AE220">
        <v>7.4</v>
      </c>
      <c r="AF220">
        <v>94.6</v>
      </c>
      <c r="AG220">
        <v>0.3</v>
      </c>
      <c r="AH220">
        <v>3.2</v>
      </c>
      <c r="AI220">
        <v>98.8</v>
      </c>
      <c r="AJ220">
        <v>-2.8</v>
      </c>
      <c r="AK220">
        <v>-2.2999999999999998</v>
      </c>
      <c r="AL220">
        <v>105.4</v>
      </c>
      <c r="AM220">
        <v>0.2</v>
      </c>
      <c r="AN220">
        <v>-2.1</v>
      </c>
      <c r="AO220">
        <v>105.4</v>
      </c>
      <c r="AP220">
        <v>-1.4</v>
      </c>
      <c r="AQ220">
        <v>-5.6</v>
      </c>
      <c r="AR220">
        <v>116</v>
      </c>
      <c r="AS220">
        <v>-0.3</v>
      </c>
      <c r="AT220">
        <v>-1.3</v>
      </c>
      <c r="AU220">
        <v>106.1</v>
      </c>
      <c r="AV220">
        <v>0.8</v>
      </c>
      <c r="AW220">
        <v>3.9</v>
      </c>
      <c r="AX220">
        <v>161.19999999999999</v>
      </c>
      <c r="AY220">
        <v>0</v>
      </c>
      <c r="AZ220">
        <v>1.1000000000000001</v>
      </c>
      <c r="BA220">
        <v>72.7</v>
      </c>
      <c r="BB220">
        <v>0.2</v>
      </c>
      <c r="BC220">
        <v>1.3</v>
      </c>
      <c r="BD220">
        <v>0.6</v>
      </c>
      <c r="BE220" t="s">
        <v>163</v>
      </c>
      <c r="BF220" t="s">
        <v>163</v>
      </c>
      <c r="BG220" t="s">
        <v>163</v>
      </c>
      <c r="BH220" t="s">
        <v>163</v>
      </c>
      <c r="BI220" t="s">
        <v>163</v>
      </c>
      <c r="BJ220" t="s">
        <v>163</v>
      </c>
      <c r="BK220" t="s">
        <v>163</v>
      </c>
      <c r="BL220" t="s">
        <v>163</v>
      </c>
      <c r="BM220" t="s">
        <v>163</v>
      </c>
      <c r="BN220" t="s">
        <v>163</v>
      </c>
      <c r="BO220" t="s">
        <v>163</v>
      </c>
      <c r="BP220" t="s">
        <v>163</v>
      </c>
      <c r="BQ220">
        <v>80.2</v>
      </c>
      <c r="BR220">
        <v>77.7</v>
      </c>
      <c r="BS220">
        <v>0.6</v>
      </c>
      <c r="BT220">
        <v>2.1</v>
      </c>
      <c r="BU220">
        <v>82</v>
      </c>
      <c r="BV220">
        <v>76</v>
      </c>
      <c r="BW220">
        <v>1</v>
      </c>
      <c r="BX220">
        <v>1.7</v>
      </c>
      <c r="BY220">
        <v>0.1</v>
      </c>
      <c r="BZ220">
        <v>0.7</v>
      </c>
      <c r="CA220">
        <v>0.1</v>
      </c>
      <c r="CB220">
        <v>79.400000000000006</v>
      </c>
      <c r="CC220">
        <v>101.3</v>
      </c>
    </row>
    <row r="221" spans="1:81" x14ac:dyDescent="0.35">
      <c r="A221" t="s">
        <v>385</v>
      </c>
      <c r="B221">
        <v>78.900000000000006</v>
      </c>
      <c r="C221">
        <v>2.5</v>
      </c>
      <c r="D221">
        <v>0.6</v>
      </c>
      <c r="E221">
        <v>0.5</v>
      </c>
      <c r="F221">
        <v>0.8</v>
      </c>
      <c r="G221" t="s">
        <v>163</v>
      </c>
      <c r="H221" t="s">
        <v>163</v>
      </c>
      <c r="I221">
        <v>53.4</v>
      </c>
      <c r="J221">
        <v>-0.4</v>
      </c>
      <c r="K221">
        <v>-0.1</v>
      </c>
      <c r="L221">
        <v>39.200000000000003</v>
      </c>
      <c r="M221">
        <v>-0.3</v>
      </c>
      <c r="N221">
        <v>-0.3</v>
      </c>
      <c r="O221" t="s">
        <v>163</v>
      </c>
      <c r="P221" t="s">
        <v>163</v>
      </c>
      <c r="Q221">
        <v>91.1</v>
      </c>
      <c r="R221">
        <v>-0.9</v>
      </c>
      <c r="S221">
        <v>2.6</v>
      </c>
      <c r="T221">
        <v>91.2</v>
      </c>
      <c r="U221">
        <v>0</v>
      </c>
      <c r="V221">
        <v>4.9000000000000004</v>
      </c>
      <c r="W221">
        <v>107.9</v>
      </c>
      <c r="X221">
        <v>-2.1</v>
      </c>
      <c r="Y221">
        <v>-5.7</v>
      </c>
      <c r="Z221">
        <v>15.2</v>
      </c>
      <c r="AA221">
        <v>2.4</v>
      </c>
      <c r="AB221">
        <v>-0.2</v>
      </c>
      <c r="AC221">
        <v>76</v>
      </c>
      <c r="AD221">
        <v>0.6</v>
      </c>
      <c r="AE221">
        <v>9.3000000000000007</v>
      </c>
      <c r="AF221">
        <v>95.1</v>
      </c>
      <c r="AG221">
        <v>0.6</v>
      </c>
      <c r="AH221">
        <v>4.5</v>
      </c>
      <c r="AI221">
        <v>98.2</v>
      </c>
      <c r="AJ221">
        <v>-0.6</v>
      </c>
      <c r="AK221">
        <v>-3.2</v>
      </c>
      <c r="AL221">
        <v>105.7</v>
      </c>
      <c r="AM221">
        <v>0.3</v>
      </c>
      <c r="AN221">
        <v>-0.8</v>
      </c>
      <c r="AO221">
        <v>106.4</v>
      </c>
      <c r="AP221">
        <v>1</v>
      </c>
      <c r="AQ221">
        <v>-1</v>
      </c>
      <c r="AR221">
        <v>117</v>
      </c>
      <c r="AS221">
        <v>0.9</v>
      </c>
      <c r="AT221">
        <v>1.4</v>
      </c>
      <c r="AU221">
        <v>107.7</v>
      </c>
      <c r="AV221">
        <v>1.5</v>
      </c>
      <c r="AW221">
        <v>4.0999999999999996</v>
      </c>
      <c r="AX221">
        <v>163.5</v>
      </c>
      <c r="AY221">
        <v>1.4</v>
      </c>
      <c r="AZ221">
        <v>1.4</v>
      </c>
      <c r="BA221">
        <v>72.900000000000006</v>
      </c>
      <c r="BB221">
        <v>0.2</v>
      </c>
      <c r="BC221">
        <v>1.2</v>
      </c>
      <c r="BD221">
        <v>0.6</v>
      </c>
      <c r="BE221" t="s">
        <v>163</v>
      </c>
      <c r="BF221" t="s">
        <v>163</v>
      </c>
      <c r="BG221" t="s">
        <v>163</v>
      </c>
      <c r="BH221" t="s">
        <v>163</v>
      </c>
      <c r="BI221" t="s">
        <v>163</v>
      </c>
      <c r="BJ221" t="s">
        <v>163</v>
      </c>
      <c r="BK221" t="s">
        <v>163</v>
      </c>
      <c r="BL221" t="s">
        <v>163</v>
      </c>
      <c r="BM221" t="s">
        <v>163</v>
      </c>
      <c r="BN221" t="s">
        <v>163</v>
      </c>
      <c r="BO221" t="s">
        <v>163</v>
      </c>
      <c r="BP221" t="s">
        <v>163</v>
      </c>
      <c r="BQ221">
        <v>80.599999999999994</v>
      </c>
      <c r="BR221">
        <v>78.2</v>
      </c>
      <c r="BS221">
        <v>0.6</v>
      </c>
      <c r="BT221">
        <v>2.8</v>
      </c>
      <c r="BU221">
        <v>82.3</v>
      </c>
      <c r="BV221">
        <v>76.599999999999994</v>
      </c>
      <c r="BW221">
        <v>0.7</v>
      </c>
      <c r="BX221">
        <v>2.6</v>
      </c>
      <c r="BY221">
        <v>0.5</v>
      </c>
      <c r="BZ221">
        <v>0.8</v>
      </c>
      <c r="CA221">
        <v>0.3</v>
      </c>
      <c r="CB221">
        <v>79.8</v>
      </c>
      <c r="CC221">
        <v>101.3</v>
      </c>
    </row>
    <row r="222" spans="1:81" x14ac:dyDescent="0.35">
      <c r="A222" t="s">
        <v>386</v>
      </c>
      <c r="B222">
        <v>79.400000000000006</v>
      </c>
      <c r="C222">
        <v>2.1</v>
      </c>
      <c r="D222">
        <v>0.5</v>
      </c>
      <c r="E222">
        <v>0.7</v>
      </c>
      <c r="F222">
        <v>1.6</v>
      </c>
      <c r="G222" t="s">
        <v>163</v>
      </c>
      <c r="H222" t="s">
        <v>163</v>
      </c>
      <c r="I222">
        <v>55.2</v>
      </c>
      <c r="J222">
        <v>3.4</v>
      </c>
      <c r="K222">
        <v>2.7</v>
      </c>
      <c r="L222">
        <v>40.799999999999997</v>
      </c>
      <c r="M222">
        <v>4.3</v>
      </c>
      <c r="N222">
        <v>3.6</v>
      </c>
      <c r="O222" t="s">
        <v>163</v>
      </c>
      <c r="P222" t="s">
        <v>163</v>
      </c>
      <c r="Q222">
        <v>84.1</v>
      </c>
      <c r="R222">
        <v>-3.1</v>
      </c>
      <c r="S222">
        <v>-2.2000000000000002</v>
      </c>
      <c r="T222">
        <v>89.2</v>
      </c>
      <c r="U222">
        <v>1.9</v>
      </c>
      <c r="V222">
        <v>6.1</v>
      </c>
      <c r="W222">
        <v>112.4</v>
      </c>
      <c r="X222">
        <v>-3.7</v>
      </c>
      <c r="Y222">
        <v>-8.1999999999999993</v>
      </c>
      <c r="Z222">
        <v>13.5</v>
      </c>
      <c r="AA222">
        <v>-8.6</v>
      </c>
      <c r="AB222">
        <v>-9.1</v>
      </c>
      <c r="AC222">
        <v>73</v>
      </c>
      <c r="AD222">
        <v>6.3</v>
      </c>
      <c r="AE222">
        <v>13.8</v>
      </c>
      <c r="AF222">
        <v>89.4</v>
      </c>
      <c r="AG222">
        <v>1.2</v>
      </c>
      <c r="AH222">
        <v>4.9000000000000004</v>
      </c>
      <c r="AI222">
        <v>92.5</v>
      </c>
      <c r="AJ222">
        <v>-4.3</v>
      </c>
      <c r="AK222">
        <v>-8.6</v>
      </c>
      <c r="AL222">
        <v>106.4</v>
      </c>
      <c r="AM222">
        <v>-1.6</v>
      </c>
      <c r="AN222">
        <v>-1.8</v>
      </c>
      <c r="AO222">
        <v>133.4</v>
      </c>
      <c r="AP222">
        <v>2.5</v>
      </c>
      <c r="AQ222">
        <v>-0.3</v>
      </c>
      <c r="AR222">
        <v>119.7</v>
      </c>
      <c r="AS222">
        <v>-0.4</v>
      </c>
      <c r="AT222">
        <v>0.8</v>
      </c>
      <c r="AU222">
        <v>107.4</v>
      </c>
      <c r="AV222">
        <v>-0.3</v>
      </c>
      <c r="AW222">
        <v>2.5</v>
      </c>
      <c r="AX222">
        <v>157.80000000000001</v>
      </c>
      <c r="AY222">
        <v>-3.5</v>
      </c>
      <c r="AZ222">
        <v>-2.1</v>
      </c>
      <c r="BA222">
        <v>73.3</v>
      </c>
      <c r="BB222">
        <v>1.2</v>
      </c>
      <c r="BC222">
        <v>2.2000000000000002</v>
      </c>
      <c r="BD222">
        <v>0.6</v>
      </c>
      <c r="BE222">
        <v>110.9</v>
      </c>
      <c r="BF222" t="s">
        <v>163</v>
      </c>
      <c r="BG222" t="s">
        <v>163</v>
      </c>
      <c r="BH222">
        <v>110</v>
      </c>
      <c r="BI222" t="s">
        <v>163</v>
      </c>
      <c r="BJ222" t="s">
        <v>163</v>
      </c>
      <c r="BK222">
        <v>78.5</v>
      </c>
      <c r="BL222" t="s">
        <v>163</v>
      </c>
      <c r="BM222" t="s">
        <v>163</v>
      </c>
      <c r="BN222">
        <v>77.7</v>
      </c>
      <c r="BO222" t="s">
        <v>163</v>
      </c>
      <c r="BP222" t="s">
        <v>163</v>
      </c>
      <c r="BQ222">
        <v>81.099999999999994</v>
      </c>
      <c r="BR222">
        <v>78.7</v>
      </c>
      <c r="BS222">
        <v>1.3</v>
      </c>
      <c r="BT222">
        <v>2.4</v>
      </c>
      <c r="BU222">
        <v>83</v>
      </c>
      <c r="BV222">
        <v>76.900000000000006</v>
      </c>
      <c r="BW222">
        <v>1.6</v>
      </c>
      <c r="BX222">
        <v>2</v>
      </c>
      <c r="BY222">
        <v>0.6</v>
      </c>
      <c r="BZ222">
        <v>0.4</v>
      </c>
      <c r="CA222">
        <v>0.9</v>
      </c>
      <c r="CB222">
        <v>80.400000000000006</v>
      </c>
      <c r="CC222">
        <v>101.2</v>
      </c>
    </row>
    <row r="223" spans="1:81" x14ac:dyDescent="0.35">
      <c r="A223" t="s">
        <v>387</v>
      </c>
      <c r="B223">
        <v>79.7</v>
      </c>
      <c r="C223">
        <v>2.1</v>
      </c>
      <c r="D223">
        <v>0.5</v>
      </c>
      <c r="E223">
        <v>0.5</v>
      </c>
      <c r="F223">
        <v>1.9</v>
      </c>
      <c r="G223" t="s">
        <v>163</v>
      </c>
      <c r="H223" t="s">
        <v>163</v>
      </c>
      <c r="I223">
        <v>54.2</v>
      </c>
      <c r="J223">
        <v>-1.8</v>
      </c>
      <c r="K223">
        <v>1.5</v>
      </c>
      <c r="L223">
        <v>40.1</v>
      </c>
      <c r="M223">
        <v>-1.9</v>
      </c>
      <c r="N223">
        <v>2.5</v>
      </c>
      <c r="O223" t="s">
        <v>163</v>
      </c>
      <c r="P223" t="s">
        <v>163</v>
      </c>
      <c r="Q223">
        <v>84.9</v>
      </c>
      <c r="R223">
        <v>0.9</v>
      </c>
      <c r="S223">
        <v>-2.4</v>
      </c>
      <c r="T223">
        <v>91.6</v>
      </c>
      <c r="U223">
        <v>2.6</v>
      </c>
      <c r="V223">
        <v>5.7</v>
      </c>
      <c r="W223">
        <v>116.1</v>
      </c>
      <c r="X223">
        <v>3.3</v>
      </c>
      <c r="Y223">
        <v>-5.8</v>
      </c>
      <c r="Z223">
        <v>13.8</v>
      </c>
      <c r="AA223">
        <v>2.4</v>
      </c>
      <c r="AB223">
        <v>-5.4</v>
      </c>
      <c r="AC223">
        <v>72.5</v>
      </c>
      <c r="AD223">
        <v>-0.7</v>
      </c>
      <c r="AE223">
        <v>7.7</v>
      </c>
      <c r="AF223">
        <v>90.9</v>
      </c>
      <c r="AG223">
        <v>1.7</v>
      </c>
      <c r="AH223">
        <v>2.1</v>
      </c>
      <c r="AI223">
        <v>92</v>
      </c>
      <c r="AJ223">
        <v>-0.5</v>
      </c>
      <c r="AK223">
        <v>-5.4</v>
      </c>
      <c r="AL223">
        <v>107</v>
      </c>
      <c r="AM223">
        <v>0.6</v>
      </c>
      <c r="AN223">
        <v>-0.9</v>
      </c>
      <c r="AO223">
        <v>135.30000000000001</v>
      </c>
      <c r="AP223">
        <v>1.4</v>
      </c>
      <c r="AQ223">
        <v>3.4</v>
      </c>
      <c r="AR223">
        <v>116.1</v>
      </c>
      <c r="AS223">
        <v>-3</v>
      </c>
      <c r="AT223">
        <v>0</v>
      </c>
      <c r="AU223">
        <v>107</v>
      </c>
      <c r="AV223">
        <v>-0.3</v>
      </c>
      <c r="AW223">
        <v>1.7</v>
      </c>
      <c r="AX223">
        <v>163.69999999999999</v>
      </c>
      <c r="AY223">
        <v>3.7</v>
      </c>
      <c r="AZ223">
        <v>1.5</v>
      </c>
      <c r="BA223">
        <v>73.3</v>
      </c>
      <c r="BB223">
        <v>0.1</v>
      </c>
      <c r="BC223">
        <v>2.4</v>
      </c>
      <c r="BD223">
        <v>0.5</v>
      </c>
      <c r="BE223">
        <v>103.8</v>
      </c>
      <c r="BF223">
        <v>-6.4</v>
      </c>
      <c r="BG223" t="s">
        <v>163</v>
      </c>
      <c r="BH223">
        <v>107.4</v>
      </c>
      <c r="BI223">
        <v>-2.4</v>
      </c>
      <c r="BJ223" t="s">
        <v>163</v>
      </c>
      <c r="BK223">
        <v>78.5</v>
      </c>
      <c r="BL223">
        <v>0.1</v>
      </c>
      <c r="BM223" t="s">
        <v>163</v>
      </c>
      <c r="BN223">
        <v>78.400000000000006</v>
      </c>
      <c r="BO223">
        <v>0.9</v>
      </c>
      <c r="BP223" t="s">
        <v>163</v>
      </c>
      <c r="BQ223">
        <v>81.5</v>
      </c>
      <c r="BR223">
        <v>79.099999999999994</v>
      </c>
      <c r="BS223">
        <v>1.7</v>
      </c>
      <c r="BT223">
        <v>2.4</v>
      </c>
      <c r="BU223">
        <v>83.4</v>
      </c>
      <c r="BV223">
        <v>77.2</v>
      </c>
      <c r="BW223">
        <v>1.8</v>
      </c>
      <c r="BX223">
        <v>2.2999999999999998</v>
      </c>
      <c r="BY223">
        <v>0.5</v>
      </c>
      <c r="BZ223">
        <v>0.4</v>
      </c>
      <c r="CA223">
        <v>0.5</v>
      </c>
      <c r="CB223">
        <v>80.8</v>
      </c>
      <c r="CC223">
        <v>101.2</v>
      </c>
    </row>
    <row r="224" spans="1:81" x14ac:dyDescent="0.35">
      <c r="A224" t="s">
        <v>388</v>
      </c>
      <c r="B224">
        <v>80.2</v>
      </c>
      <c r="C224">
        <v>2.2000000000000002</v>
      </c>
      <c r="D224">
        <v>0.5</v>
      </c>
      <c r="E224">
        <v>0.2</v>
      </c>
      <c r="F224">
        <v>2</v>
      </c>
      <c r="G224" t="s">
        <v>163</v>
      </c>
      <c r="H224" t="s">
        <v>163</v>
      </c>
      <c r="I224">
        <v>55.7</v>
      </c>
      <c r="J224">
        <v>2.6</v>
      </c>
      <c r="K224">
        <v>3.8</v>
      </c>
      <c r="L224">
        <v>41.1</v>
      </c>
      <c r="M224">
        <v>2.6</v>
      </c>
      <c r="N224">
        <v>4.7</v>
      </c>
      <c r="O224" t="s">
        <v>163</v>
      </c>
      <c r="P224" t="s">
        <v>163</v>
      </c>
      <c r="Q224">
        <v>84.7</v>
      </c>
      <c r="R224">
        <v>-0.3</v>
      </c>
      <c r="S224">
        <v>-2.8</v>
      </c>
      <c r="T224">
        <v>95.1</v>
      </c>
      <c r="U224">
        <v>3.8</v>
      </c>
      <c r="V224">
        <v>6.6</v>
      </c>
      <c r="W224">
        <v>113.8</v>
      </c>
      <c r="X224">
        <v>-1.9</v>
      </c>
      <c r="Y224">
        <v>-4.7</v>
      </c>
      <c r="Z224">
        <v>14.3</v>
      </c>
      <c r="AA224">
        <v>3.5</v>
      </c>
      <c r="AB224">
        <v>-3.3</v>
      </c>
      <c r="AC224">
        <v>72.8</v>
      </c>
      <c r="AD224">
        <v>0.5</v>
      </c>
      <c r="AE224">
        <v>1.2</v>
      </c>
      <c r="AF224">
        <v>91.9</v>
      </c>
      <c r="AG224">
        <v>1.2</v>
      </c>
      <c r="AH224">
        <v>2.2999999999999998</v>
      </c>
      <c r="AI224">
        <v>94.2</v>
      </c>
      <c r="AJ224">
        <v>2.2999999999999998</v>
      </c>
      <c r="AK224">
        <v>1.5</v>
      </c>
      <c r="AL224">
        <v>108.3</v>
      </c>
      <c r="AM224">
        <v>1.2</v>
      </c>
      <c r="AN224">
        <v>-0.7</v>
      </c>
      <c r="AO224">
        <v>120.5</v>
      </c>
      <c r="AP224">
        <v>-11</v>
      </c>
      <c r="AQ224">
        <v>-4.9000000000000004</v>
      </c>
      <c r="AR224">
        <v>114.6</v>
      </c>
      <c r="AS224">
        <v>-1.3</v>
      </c>
      <c r="AT224">
        <v>-0.7</v>
      </c>
      <c r="AU224">
        <v>106.6</v>
      </c>
      <c r="AV224">
        <v>-0.4</v>
      </c>
      <c r="AW224">
        <v>0.5</v>
      </c>
      <c r="AX224">
        <v>161.69999999999999</v>
      </c>
      <c r="AY224">
        <v>-1.2</v>
      </c>
      <c r="AZ224">
        <v>0.3</v>
      </c>
      <c r="BA224">
        <v>73.5</v>
      </c>
      <c r="BB224">
        <v>0.2</v>
      </c>
      <c r="BC224">
        <v>2.5</v>
      </c>
      <c r="BD224">
        <v>0.5</v>
      </c>
      <c r="BE224">
        <v>99.1</v>
      </c>
      <c r="BF224">
        <v>-4.5</v>
      </c>
      <c r="BG224" t="s">
        <v>163</v>
      </c>
      <c r="BH224">
        <v>105.6</v>
      </c>
      <c r="BI224">
        <v>-1.7</v>
      </c>
      <c r="BJ224" t="s">
        <v>163</v>
      </c>
      <c r="BK224">
        <v>79.099999999999994</v>
      </c>
      <c r="BL224">
        <v>0.7</v>
      </c>
      <c r="BM224" t="s">
        <v>163</v>
      </c>
      <c r="BN224">
        <v>78.8</v>
      </c>
      <c r="BO224">
        <v>0.6</v>
      </c>
      <c r="BP224" t="s">
        <v>163</v>
      </c>
      <c r="BQ224">
        <v>81.7</v>
      </c>
      <c r="BR224">
        <v>79.400000000000006</v>
      </c>
      <c r="BS224">
        <v>1.9</v>
      </c>
      <c r="BT224">
        <v>2.2000000000000002</v>
      </c>
      <c r="BU224">
        <v>83.6</v>
      </c>
      <c r="BV224">
        <v>77.599999999999994</v>
      </c>
      <c r="BW224">
        <v>2</v>
      </c>
      <c r="BX224">
        <v>2.2000000000000002</v>
      </c>
      <c r="BY224">
        <v>0.3</v>
      </c>
      <c r="BZ224">
        <v>0.5</v>
      </c>
      <c r="CA224">
        <v>0.2</v>
      </c>
      <c r="CB224">
        <v>81</v>
      </c>
      <c r="CC224">
        <v>101.2</v>
      </c>
    </row>
    <row r="225" spans="1:81" x14ac:dyDescent="0.35">
      <c r="A225" t="s">
        <v>389</v>
      </c>
      <c r="B225">
        <v>81.099999999999994</v>
      </c>
      <c r="C225">
        <v>2.7</v>
      </c>
      <c r="D225">
        <v>1.2</v>
      </c>
      <c r="E225">
        <v>0.2</v>
      </c>
      <c r="F225">
        <v>1.7</v>
      </c>
      <c r="G225" t="s">
        <v>163</v>
      </c>
      <c r="H225" t="s">
        <v>163</v>
      </c>
      <c r="I225">
        <v>58</v>
      </c>
      <c r="J225">
        <v>4.3</v>
      </c>
      <c r="K225">
        <v>8.6999999999999993</v>
      </c>
      <c r="L225">
        <v>43.2</v>
      </c>
      <c r="M225">
        <v>5</v>
      </c>
      <c r="N225">
        <v>10.3</v>
      </c>
      <c r="O225" t="s">
        <v>163</v>
      </c>
      <c r="P225" t="s">
        <v>163</v>
      </c>
      <c r="Q225">
        <v>83.7</v>
      </c>
      <c r="R225">
        <v>-1.2</v>
      </c>
      <c r="S225">
        <v>-2.2999999999999998</v>
      </c>
      <c r="T225">
        <v>101.8</v>
      </c>
      <c r="U225">
        <v>7</v>
      </c>
      <c r="V225">
        <v>14.2</v>
      </c>
      <c r="W225">
        <v>116.5</v>
      </c>
      <c r="X225">
        <v>2.2999999999999998</v>
      </c>
      <c r="Y225">
        <v>0.3</v>
      </c>
      <c r="Z225">
        <v>15.6</v>
      </c>
      <c r="AA225">
        <v>9.4</v>
      </c>
      <c r="AB225">
        <v>2.8</v>
      </c>
      <c r="AC225">
        <v>69.5</v>
      </c>
      <c r="AD225">
        <v>-4.5</v>
      </c>
      <c r="AE225">
        <v>-5.8</v>
      </c>
      <c r="AF225">
        <v>93</v>
      </c>
      <c r="AG225">
        <v>1.2</v>
      </c>
      <c r="AH225">
        <v>0.7</v>
      </c>
      <c r="AI225">
        <v>92</v>
      </c>
      <c r="AJ225">
        <v>-2.4</v>
      </c>
      <c r="AK225">
        <v>0.6</v>
      </c>
      <c r="AL225">
        <v>109.4</v>
      </c>
      <c r="AM225">
        <v>1</v>
      </c>
      <c r="AN225">
        <v>-0.3</v>
      </c>
      <c r="AO225">
        <v>127.6</v>
      </c>
      <c r="AP225">
        <v>5.9</v>
      </c>
      <c r="AQ225">
        <v>-0.6</v>
      </c>
      <c r="AR225">
        <v>119.6</v>
      </c>
      <c r="AS225">
        <v>4.3</v>
      </c>
      <c r="AT225">
        <v>1.1000000000000001</v>
      </c>
      <c r="AU225">
        <v>104.2</v>
      </c>
      <c r="AV225">
        <v>-2.2999999999999998</v>
      </c>
      <c r="AW225">
        <v>-3.3</v>
      </c>
      <c r="AX225">
        <v>157.19999999999999</v>
      </c>
      <c r="AY225">
        <v>-2.8</v>
      </c>
      <c r="AZ225">
        <v>-3.9</v>
      </c>
      <c r="BA225">
        <v>73.599999999999994</v>
      </c>
      <c r="BB225">
        <v>0.2</v>
      </c>
      <c r="BC225">
        <v>2.2000000000000002</v>
      </c>
      <c r="BD225">
        <v>1.3</v>
      </c>
      <c r="BE225">
        <v>97</v>
      </c>
      <c r="BF225">
        <v>-2.2000000000000002</v>
      </c>
      <c r="BG225" t="s">
        <v>163</v>
      </c>
      <c r="BH225">
        <v>103.4</v>
      </c>
      <c r="BI225">
        <v>-2.1</v>
      </c>
      <c r="BJ225" t="s">
        <v>163</v>
      </c>
      <c r="BK225">
        <v>80.3</v>
      </c>
      <c r="BL225">
        <v>1.6</v>
      </c>
      <c r="BM225" t="s">
        <v>163</v>
      </c>
      <c r="BN225">
        <v>79.7</v>
      </c>
      <c r="BO225">
        <v>1.1000000000000001</v>
      </c>
      <c r="BP225" t="s">
        <v>163</v>
      </c>
      <c r="BQ225">
        <v>81.8</v>
      </c>
      <c r="BR225">
        <v>80.5</v>
      </c>
      <c r="BS225">
        <v>1.5</v>
      </c>
      <c r="BT225">
        <v>2.9</v>
      </c>
      <c r="BU225">
        <v>83.6</v>
      </c>
      <c r="BV225">
        <v>78.7</v>
      </c>
      <c r="BW225">
        <v>1.6</v>
      </c>
      <c r="BX225">
        <v>2.8</v>
      </c>
      <c r="BY225">
        <v>0.1</v>
      </c>
      <c r="BZ225">
        <v>1.4</v>
      </c>
      <c r="CA225">
        <v>0</v>
      </c>
      <c r="CB225">
        <v>81.099999999999994</v>
      </c>
      <c r="CC225">
        <v>101.1</v>
      </c>
    </row>
    <row r="226" spans="1:81" x14ac:dyDescent="0.35">
      <c r="A226" t="s">
        <v>390</v>
      </c>
      <c r="B226">
        <v>81.599999999999994</v>
      </c>
      <c r="C226">
        <v>2.8</v>
      </c>
      <c r="D226">
        <v>0.7</v>
      </c>
      <c r="E226">
        <v>0.2</v>
      </c>
      <c r="F226">
        <v>1.1000000000000001</v>
      </c>
      <c r="G226" t="s">
        <v>163</v>
      </c>
      <c r="H226" t="s">
        <v>163</v>
      </c>
      <c r="I226">
        <v>56.6</v>
      </c>
      <c r="J226">
        <v>-2.4</v>
      </c>
      <c r="K226">
        <v>2.6</v>
      </c>
      <c r="L226">
        <v>42.1</v>
      </c>
      <c r="M226">
        <v>-2.5</v>
      </c>
      <c r="N226">
        <v>3.2</v>
      </c>
      <c r="O226" t="s">
        <v>163</v>
      </c>
      <c r="P226" t="s">
        <v>163</v>
      </c>
      <c r="Q226">
        <v>82.5</v>
      </c>
      <c r="R226">
        <v>-1.4</v>
      </c>
      <c r="S226">
        <v>-1.9</v>
      </c>
      <c r="T226">
        <v>100.9</v>
      </c>
      <c r="U226">
        <v>-0.9</v>
      </c>
      <c r="V226">
        <v>13</v>
      </c>
      <c r="W226">
        <v>116.4</v>
      </c>
      <c r="X226">
        <v>0</v>
      </c>
      <c r="Y226">
        <v>3.6</v>
      </c>
      <c r="Z226">
        <v>15.9</v>
      </c>
      <c r="AA226">
        <v>1.6</v>
      </c>
      <c r="AB226">
        <v>17.7</v>
      </c>
      <c r="AC226">
        <v>80.599999999999994</v>
      </c>
      <c r="AD226">
        <v>16</v>
      </c>
      <c r="AE226">
        <v>10.5</v>
      </c>
      <c r="AF226">
        <v>90.4</v>
      </c>
      <c r="AG226">
        <v>-2.8</v>
      </c>
      <c r="AH226">
        <v>1.2</v>
      </c>
      <c r="AI226">
        <v>88.6</v>
      </c>
      <c r="AJ226">
        <v>-3.6</v>
      </c>
      <c r="AK226">
        <v>-4.2</v>
      </c>
      <c r="AL226">
        <v>109.3</v>
      </c>
      <c r="AM226">
        <v>-0.1</v>
      </c>
      <c r="AN226">
        <v>2.7</v>
      </c>
      <c r="AO226">
        <v>113.4</v>
      </c>
      <c r="AP226">
        <v>-11.2</v>
      </c>
      <c r="AQ226">
        <v>-15</v>
      </c>
      <c r="AR226">
        <v>116.6</v>
      </c>
      <c r="AS226">
        <v>-2.5</v>
      </c>
      <c r="AT226">
        <v>-2.5</v>
      </c>
      <c r="AU226">
        <v>105.8</v>
      </c>
      <c r="AV226">
        <v>1.6</v>
      </c>
      <c r="AW226">
        <v>-1.4</v>
      </c>
      <c r="AX226">
        <v>163.1</v>
      </c>
      <c r="AY226">
        <v>3.8</v>
      </c>
      <c r="AZ226">
        <v>3.4</v>
      </c>
      <c r="BA226">
        <v>73.599999999999994</v>
      </c>
      <c r="BB226">
        <v>-0.1</v>
      </c>
      <c r="BC226">
        <v>0.5</v>
      </c>
      <c r="BD226">
        <v>0.7</v>
      </c>
      <c r="BE226">
        <v>96.9</v>
      </c>
      <c r="BF226">
        <v>0</v>
      </c>
      <c r="BG226">
        <v>-12.6</v>
      </c>
      <c r="BH226">
        <v>101.8</v>
      </c>
      <c r="BI226">
        <v>-1.5</v>
      </c>
      <c r="BJ226">
        <v>-7.4</v>
      </c>
      <c r="BK226">
        <v>80.599999999999994</v>
      </c>
      <c r="BL226">
        <v>0.3</v>
      </c>
      <c r="BM226">
        <v>2.7</v>
      </c>
      <c r="BN226">
        <v>80.3</v>
      </c>
      <c r="BO226">
        <v>0.8</v>
      </c>
      <c r="BP226">
        <v>3.4</v>
      </c>
      <c r="BQ226">
        <v>81.900000000000006</v>
      </c>
      <c r="BR226">
        <v>81</v>
      </c>
      <c r="BS226">
        <v>1</v>
      </c>
      <c r="BT226">
        <v>3</v>
      </c>
      <c r="BU226">
        <v>84</v>
      </c>
      <c r="BV226">
        <v>79</v>
      </c>
      <c r="BW226">
        <v>1.2</v>
      </c>
      <c r="BX226">
        <v>2.8</v>
      </c>
      <c r="BY226">
        <v>0.1</v>
      </c>
      <c r="BZ226">
        <v>0.3</v>
      </c>
      <c r="CA226">
        <v>0.5</v>
      </c>
      <c r="CB226">
        <v>81.3</v>
      </c>
      <c r="CC226">
        <v>101</v>
      </c>
    </row>
    <row r="227" spans="1:81" x14ac:dyDescent="0.35">
      <c r="A227" t="s">
        <v>391</v>
      </c>
      <c r="B227">
        <v>82.1</v>
      </c>
      <c r="C227">
        <v>2.9</v>
      </c>
      <c r="D227">
        <v>0.6</v>
      </c>
      <c r="E227">
        <v>0.1</v>
      </c>
      <c r="F227">
        <v>0.8</v>
      </c>
      <c r="G227" t="s">
        <v>163</v>
      </c>
      <c r="H227" t="s">
        <v>163</v>
      </c>
      <c r="I227">
        <v>57.5</v>
      </c>
      <c r="J227">
        <v>1.5</v>
      </c>
      <c r="K227">
        <v>6</v>
      </c>
      <c r="L227">
        <v>42.9</v>
      </c>
      <c r="M227">
        <v>1.8</v>
      </c>
      <c r="N227">
        <v>7</v>
      </c>
      <c r="O227" t="s">
        <v>163</v>
      </c>
      <c r="P227" t="s">
        <v>163</v>
      </c>
      <c r="Q227">
        <v>81.400000000000006</v>
      </c>
      <c r="R227">
        <v>-1.3</v>
      </c>
      <c r="S227">
        <v>-4.0999999999999996</v>
      </c>
      <c r="T227">
        <v>99.7</v>
      </c>
      <c r="U227">
        <v>-1.2</v>
      </c>
      <c r="V227">
        <v>8.8000000000000007</v>
      </c>
      <c r="W227">
        <v>115</v>
      </c>
      <c r="X227">
        <v>-1.2</v>
      </c>
      <c r="Y227">
        <v>-0.9</v>
      </c>
      <c r="Z227">
        <v>17.2</v>
      </c>
      <c r="AA227">
        <v>8.4</v>
      </c>
      <c r="AB227">
        <v>24.6</v>
      </c>
      <c r="AC227">
        <v>75.7</v>
      </c>
      <c r="AD227">
        <v>-6.1</v>
      </c>
      <c r="AE227">
        <v>4.4000000000000004</v>
      </c>
      <c r="AF227">
        <v>94.6</v>
      </c>
      <c r="AG227">
        <v>4.5999999999999996</v>
      </c>
      <c r="AH227">
        <v>4.0999999999999996</v>
      </c>
      <c r="AI227">
        <v>90.5</v>
      </c>
      <c r="AJ227">
        <v>2.1</v>
      </c>
      <c r="AK227">
        <v>-1.7</v>
      </c>
      <c r="AL227">
        <v>110.6</v>
      </c>
      <c r="AM227">
        <v>1.2</v>
      </c>
      <c r="AN227">
        <v>3.4</v>
      </c>
      <c r="AO227">
        <v>115.5</v>
      </c>
      <c r="AP227">
        <v>1.9</v>
      </c>
      <c r="AQ227">
        <v>-14.6</v>
      </c>
      <c r="AR227">
        <v>116.3</v>
      </c>
      <c r="AS227">
        <v>-0.3</v>
      </c>
      <c r="AT227">
        <v>0.2</v>
      </c>
      <c r="AU227">
        <v>107.1</v>
      </c>
      <c r="AV227">
        <v>1.2</v>
      </c>
      <c r="AW227">
        <v>0.1</v>
      </c>
      <c r="AX227">
        <v>161.69999999999999</v>
      </c>
      <c r="AY227">
        <v>-0.9</v>
      </c>
      <c r="AZ227">
        <v>-1.2</v>
      </c>
      <c r="BA227">
        <v>73.599999999999994</v>
      </c>
      <c r="BB227">
        <v>0</v>
      </c>
      <c r="BC227">
        <v>0.3</v>
      </c>
      <c r="BD227">
        <v>0.6</v>
      </c>
      <c r="BE227">
        <v>94.5</v>
      </c>
      <c r="BF227">
        <v>-2.5</v>
      </c>
      <c r="BG227">
        <v>-9</v>
      </c>
      <c r="BH227">
        <v>101</v>
      </c>
      <c r="BI227">
        <v>-0.8</v>
      </c>
      <c r="BJ227">
        <v>-5.9</v>
      </c>
      <c r="BK227">
        <v>81</v>
      </c>
      <c r="BL227">
        <v>0.5</v>
      </c>
      <c r="BM227">
        <v>3.1</v>
      </c>
      <c r="BN227">
        <v>80.599999999999994</v>
      </c>
      <c r="BO227">
        <v>0.3</v>
      </c>
      <c r="BP227">
        <v>2.8</v>
      </c>
      <c r="BQ227">
        <v>81.900000000000006</v>
      </c>
      <c r="BR227">
        <v>81.5</v>
      </c>
      <c r="BS227">
        <v>0.6</v>
      </c>
      <c r="BT227">
        <v>3.1</v>
      </c>
      <c r="BU227">
        <v>84</v>
      </c>
      <c r="BV227">
        <v>79.5</v>
      </c>
      <c r="BW227">
        <v>0.7</v>
      </c>
      <c r="BX227">
        <v>3</v>
      </c>
      <c r="BY227">
        <v>0.1</v>
      </c>
      <c r="BZ227">
        <v>0.7</v>
      </c>
      <c r="CA227">
        <v>0</v>
      </c>
      <c r="CB227">
        <v>81.400000000000006</v>
      </c>
      <c r="CC227">
        <v>101</v>
      </c>
    </row>
    <row r="228" spans="1:81" x14ac:dyDescent="0.35">
      <c r="A228" t="s">
        <v>392</v>
      </c>
      <c r="B228">
        <v>82</v>
      </c>
      <c r="C228">
        <v>2.2999999999999998</v>
      </c>
      <c r="D228">
        <v>0</v>
      </c>
      <c r="E228">
        <v>0.4</v>
      </c>
      <c r="F228">
        <v>1</v>
      </c>
      <c r="G228" t="s">
        <v>163</v>
      </c>
      <c r="H228" t="s">
        <v>163</v>
      </c>
      <c r="I228">
        <v>57.6</v>
      </c>
      <c r="J228">
        <v>0.1</v>
      </c>
      <c r="K228">
        <v>3.4</v>
      </c>
      <c r="L228">
        <v>43.1</v>
      </c>
      <c r="M228">
        <v>0.5</v>
      </c>
      <c r="N228">
        <v>4.8</v>
      </c>
      <c r="O228" t="s">
        <v>163</v>
      </c>
      <c r="P228" t="s">
        <v>163</v>
      </c>
      <c r="Q228">
        <v>80.2</v>
      </c>
      <c r="R228">
        <v>-1.5</v>
      </c>
      <c r="S228">
        <v>-5.3</v>
      </c>
      <c r="T228">
        <v>99.3</v>
      </c>
      <c r="U228">
        <v>-0.4</v>
      </c>
      <c r="V228">
        <v>4.4000000000000004</v>
      </c>
      <c r="W228">
        <v>115.9</v>
      </c>
      <c r="X228">
        <v>0.8</v>
      </c>
      <c r="Y228">
        <v>1.8</v>
      </c>
      <c r="Z228">
        <v>18.2</v>
      </c>
      <c r="AA228">
        <v>5.5</v>
      </c>
      <c r="AB228">
        <v>27.1</v>
      </c>
      <c r="AC228">
        <v>72.099999999999994</v>
      </c>
      <c r="AD228">
        <v>-4.8</v>
      </c>
      <c r="AE228">
        <v>-1</v>
      </c>
      <c r="AF228">
        <v>94.8</v>
      </c>
      <c r="AG228">
        <v>0.2</v>
      </c>
      <c r="AH228">
        <v>3.2</v>
      </c>
      <c r="AI228">
        <v>88.1</v>
      </c>
      <c r="AJ228">
        <v>-2.6</v>
      </c>
      <c r="AK228">
        <v>-6.4</v>
      </c>
      <c r="AL228">
        <v>110.3</v>
      </c>
      <c r="AM228">
        <v>-0.3</v>
      </c>
      <c r="AN228">
        <v>1.8</v>
      </c>
      <c r="AO228">
        <v>127.8</v>
      </c>
      <c r="AP228">
        <v>10.7</v>
      </c>
      <c r="AQ228">
        <v>6.1</v>
      </c>
      <c r="AR228">
        <v>118.2</v>
      </c>
      <c r="AS228">
        <v>1.7</v>
      </c>
      <c r="AT228">
        <v>3.1</v>
      </c>
      <c r="AU228">
        <v>108</v>
      </c>
      <c r="AV228">
        <v>0.8</v>
      </c>
      <c r="AW228">
        <v>1.3</v>
      </c>
      <c r="AX228">
        <v>161.80000000000001</v>
      </c>
      <c r="AY228">
        <v>0</v>
      </c>
      <c r="AZ228">
        <v>0</v>
      </c>
      <c r="BA228">
        <v>73.900000000000006</v>
      </c>
      <c r="BB228">
        <v>0.5</v>
      </c>
      <c r="BC228">
        <v>0.6</v>
      </c>
      <c r="BD228">
        <v>-0.1</v>
      </c>
      <c r="BE228">
        <v>91.7</v>
      </c>
      <c r="BF228">
        <v>-3</v>
      </c>
      <c r="BG228">
        <v>-7.5</v>
      </c>
      <c r="BH228">
        <v>97.9</v>
      </c>
      <c r="BI228">
        <v>-3</v>
      </c>
      <c r="BJ228">
        <v>-7.3</v>
      </c>
      <c r="BK228">
        <v>80.599999999999994</v>
      </c>
      <c r="BL228">
        <v>-0.5</v>
      </c>
      <c r="BM228">
        <v>1.9</v>
      </c>
      <c r="BN228">
        <v>80.2</v>
      </c>
      <c r="BO228">
        <v>-0.5</v>
      </c>
      <c r="BP228">
        <v>1.7</v>
      </c>
      <c r="BQ228">
        <v>82.3</v>
      </c>
      <c r="BR228">
        <v>81.5</v>
      </c>
      <c r="BS228">
        <v>0.8</v>
      </c>
      <c r="BT228">
        <v>2.6</v>
      </c>
      <c r="BU228">
        <v>84.3</v>
      </c>
      <c r="BV228">
        <v>79.599999999999994</v>
      </c>
      <c r="BW228">
        <v>0.8</v>
      </c>
      <c r="BX228">
        <v>2.5</v>
      </c>
      <c r="BY228">
        <v>0.5</v>
      </c>
      <c r="BZ228">
        <v>0</v>
      </c>
      <c r="CA228">
        <v>0.4</v>
      </c>
      <c r="CB228">
        <v>81.8</v>
      </c>
      <c r="CC228">
        <v>101</v>
      </c>
    </row>
    <row r="229" spans="1:81" x14ac:dyDescent="0.35">
      <c r="A229" t="s">
        <v>393</v>
      </c>
      <c r="B229">
        <v>82.3</v>
      </c>
      <c r="C229">
        <v>1.5</v>
      </c>
      <c r="D229">
        <v>0.3</v>
      </c>
      <c r="E229">
        <v>0.5</v>
      </c>
      <c r="F229">
        <v>1.2</v>
      </c>
      <c r="G229" t="s">
        <v>163</v>
      </c>
      <c r="H229" t="s">
        <v>163</v>
      </c>
      <c r="I229">
        <v>60.1</v>
      </c>
      <c r="J229">
        <v>4.5</v>
      </c>
      <c r="K229">
        <v>3.6</v>
      </c>
      <c r="L229">
        <v>45</v>
      </c>
      <c r="M229">
        <v>4.4000000000000004</v>
      </c>
      <c r="N229">
        <v>4.2</v>
      </c>
      <c r="O229" t="s">
        <v>163</v>
      </c>
      <c r="P229" t="s">
        <v>163</v>
      </c>
      <c r="Q229">
        <v>80.3</v>
      </c>
      <c r="R229">
        <v>0.1</v>
      </c>
      <c r="S229">
        <v>-4.0999999999999996</v>
      </c>
      <c r="T229">
        <v>100.1</v>
      </c>
      <c r="U229">
        <v>0.8</v>
      </c>
      <c r="V229">
        <v>-1.6</v>
      </c>
      <c r="W229">
        <v>119</v>
      </c>
      <c r="X229">
        <v>2.7</v>
      </c>
      <c r="Y229">
        <v>2.1</v>
      </c>
      <c r="Z229">
        <v>19.5</v>
      </c>
      <c r="AA229">
        <v>7.3</v>
      </c>
      <c r="AB229">
        <v>24.7</v>
      </c>
      <c r="AC229">
        <v>67.099999999999994</v>
      </c>
      <c r="AD229">
        <v>-6.9</v>
      </c>
      <c r="AE229">
        <v>-3.5</v>
      </c>
      <c r="AF229">
        <v>96.6</v>
      </c>
      <c r="AG229">
        <v>1.9</v>
      </c>
      <c r="AH229">
        <v>3.8</v>
      </c>
      <c r="AI229">
        <v>91.6</v>
      </c>
      <c r="AJ229">
        <v>3.9</v>
      </c>
      <c r="AK229">
        <v>-0.4</v>
      </c>
      <c r="AL229">
        <v>109</v>
      </c>
      <c r="AM229">
        <v>-1.2</v>
      </c>
      <c r="AN229">
        <v>-0.3</v>
      </c>
      <c r="AO229">
        <v>122.6</v>
      </c>
      <c r="AP229">
        <v>-4.0999999999999996</v>
      </c>
      <c r="AQ229">
        <v>-4</v>
      </c>
      <c r="AR229">
        <v>119.2</v>
      </c>
      <c r="AS229">
        <v>0.8</v>
      </c>
      <c r="AT229">
        <v>-0.3</v>
      </c>
      <c r="AU229">
        <v>106.7</v>
      </c>
      <c r="AV229">
        <v>-1.2</v>
      </c>
      <c r="AW229">
        <v>2.4</v>
      </c>
      <c r="AX229">
        <v>155.5</v>
      </c>
      <c r="AY229">
        <v>-3.9</v>
      </c>
      <c r="AZ229">
        <v>-1.1000000000000001</v>
      </c>
      <c r="BA229">
        <v>74.2</v>
      </c>
      <c r="BB229">
        <v>0.4</v>
      </c>
      <c r="BC229">
        <v>0.8</v>
      </c>
      <c r="BD229">
        <v>0.3</v>
      </c>
      <c r="BE229">
        <v>92.8</v>
      </c>
      <c r="BF229">
        <v>1.2</v>
      </c>
      <c r="BG229">
        <v>-4.3</v>
      </c>
      <c r="BH229">
        <v>94.1</v>
      </c>
      <c r="BI229">
        <v>-3.9</v>
      </c>
      <c r="BJ229">
        <v>-9</v>
      </c>
      <c r="BK229">
        <v>80.3</v>
      </c>
      <c r="BL229">
        <v>-0.3</v>
      </c>
      <c r="BM229">
        <v>0</v>
      </c>
      <c r="BN229">
        <v>80.3</v>
      </c>
      <c r="BO229">
        <v>0.1</v>
      </c>
      <c r="BP229">
        <v>0.8</v>
      </c>
      <c r="BQ229">
        <v>82.7</v>
      </c>
      <c r="BR229">
        <v>81.7</v>
      </c>
      <c r="BS229">
        <v>1.2</v>
      </c>
      <c r="BT229">
        <v>1.6</v>
      </c>
      <c r="BU229">
        <v>83.9</v>
      </c>
      <c r="BV229">
        <v>80.599999999999994</v>
      </c>
      <c r="BW229">
        <v>0.4</v>
      </c>
      <c r="BX229">
        <v>2.2999999999999998</v>
      </c>
      <c r="BY229">
        <v>0.5</v>
      </c>
      <c r="BZ229">
        <v>1.3</v>
      </c>
      <c r="CA229">
        <v>-0.5</v>
      </c>
      <c r="CB229">
        <v>82.1</v>
      </c>
      <c r="CC229">
        <v>101</v>
      </c>
    </row>
    <row r="230" spans="1:81" x14ac:dyDescent="0.35">
      <c r="A230" t="s">
        <v>394</v>
      </c>
      <c r="B230">
        <v>82.6</v>
      </c>
      <c r="C230">
        <v>1.2</v>
      </c>
      <c r="D230">
        <v>0.4</v>
      </c>
      <c r="E230">
        <v>0.3</v>
      </c>
      <c r="F230">
        <v>1.3</v>
      </c>
      <c r="G230" t="s">
        <v>163</v>
      </c>
      <c r="H230" t="s">
        <v>163</v>
      </c>
      <c r="I230">
        <v>61.5</v>
      </c>
      <c r="J230">
        <v>2.2999999999999998</v>
      </c>
      <c r="K230">
        <v>8.6</v>
      </c>
      <c r="L230">
        <v>45.9</v>
      </c>
      <c r="M230">
        <v>2.1</v>
      </c>
      <c r="N230">
        <v>9</v>
      </c>
      <c r="O230" t="s">
        <v>163</v>
      </c>
      <c r="P230" t="s">
        <v>163</v>
      </c>
      <c r="Q230">
        <v>79.099999999999994</v>
      </c>
      <c r="R230">
        <v>-1.5</v>
      </c>
      <c r="S230">
        <v>-4.2</v>
      </c>
      <c r="T230">
        <v>103.4</v>
      </c>
      <c r="U230">
        <v>3.3</v>
      </c>
      <c r="V230">
        <v>2.5</v>
      </c>
      <c r="W230">
        <v>119.4</v>
      </c>
      <c r="X230">
        <v>0.4</v>
      </c>
      <c r="Y230">
        <v>2.6</v>
      </c>
      <c r="Z230">
        <v>19.5</v>
      </c>
      <c r="AA230">
        <v>0.2</v>
      </c>
      <c r="AB230">
        <v>23</v>
      </c>
      <c r="AC230">
        <v>69.5</v>
      </c>
      <c r="AD230">
        <v>3.7</v>
      </c>
      <c r="AE230">
        <v>-13.7</v>
      </c>
      <c r="AF230">
        <v>95.4</v>
      </c>
      <c r="AG230">
        <v>-1.3</v>
      </c>
      <c r="AH230">
        <v>5.4</v>
      </c>
      <c r="AI230">
        <v>86.9</v>
      </c>
      <c r="AJ230">
        <v>-5.0999999999999996</v>
      </c>
      <c r="AK230">
        <v>-1.9</v>
      </c>
      <c r="AL230">
        <v>107.1</v>
      </c>
      <c r="AM230">
        <v>-1.7</v>
      </c>
      <c r="AN230">
        <v>-2</v>
      </c>
      <c r="AO230">
        <v>118.1</v>
      </c>
      <c r="AP230">
        <v>-3.6</v>
      </c>
      <c r="AQ230">
        <v>4.2</v>
      </c>
      <c r="AR230">
        <v>112.1</v>
      </c>
      <c r="AS230">
        <v>-6</v>
      </c>
      <c r="AT230">
        <v>-3.9</v>
      </c>
      <c r="AU230">
        <v>104</v>
      </c>
      <c r="AV230">
        <v>-2.5</v>
      </c>
      <c r="AW230">
        <v>-1.8</v>
      </c>
      <c r="AX230">
        <v>155.9</v>
      </c>
      <c r="AY230">
        <v>0.3</v>
      </c>
      <c r="AZ230">
        <v>-4.4000000000000004</v>
      </c>
      <c r="BA230">
        <v>75</v>
      </c>
      <c r="BB230">
        <v>1</v>
      </c>
      <c r="BC230">
        <v>1.9</v>
      </c>
      <c r="BD230">
        <v>0.4</v>
      </c>
      <c r="BE230">
        <v>96.2</v>
      </c>
      <c r="BF230">
        <v>3.6</v>
      </c>
      <c r="BG230">
        <v>-0.8</v>
      </c>
      <c r="BH230">
        <v>93.9</v>
      </c>
      <c r="BI230">
        <v>-0.2</v>
      </c>
      <c r="BJ230">
        <v>-7.7</v>
      </c>
      <c r="BK230">
        <v>79.7</v>
      </c>
      <c r="BL230">
        <v>-0.8</v>
      </c>
      <c r="BM230">
        <v>-1.1000000000000001</v>
      </c>
      <c r="BN230">
        <v>79.599999999999994</v>
      </c>
      <c r="BO230">
        <v>-0.8</v>
      </c>
      <c r="BP230">
        <v>-0.8</v>
      </c>
      <c r="BQ230">
        <v>83</v>
      </c>
      <c r="BR230">
        <v>82</v>
      </c>
      <c r="BS230">
        <v>1.4</v>
      </c>
      <c r="BT230">
        <v>1.2</v>
      </c>
      <c r="BU230">
        <v>84.4</v>
      </c>
      <c r="BV230">
        <v>80.7</v>
      </c>
      <c r="BW230">
        <v>0.5</v>
      </c>
      <c r="BX230">
        <v>2.1</v>
      </c>
      <c r="BY230">
        <v>0.3</v>
      </c>
      <c r="BZ230">
        <v>0.1</v>
      </c>
      <c r="CA230">
        <v>0.6</v>
      </c>
      <c r="CB230">
        <v>82.4</v>
      </c>
      <c r="CC230">
        <v>101.1</v>
      </c>
    </row>
    <row r="231" spans="1:81" x14ac:dyDescent="0.35">
      <c r="A231" t="s">
        <v>395</v>
      </c>
      <c r="B231">
        <v>82.8</v>
      </c>
      <c r="C231">
        <v>0.9</v>
      </c>
      <c r="D231">
        <v>0.2</v>
      </c>
      <c r="E231">
        <v>0.2</v>
      </c>
      <c r="F231">
        <v>1.4</v>
      </c>
      <c r="G231" t="s">
        <v>163</v>
      </c>
      <c r="H231" t="s">
        <v>163</v>
      </c>
      <c r="I231">
        <v>63.3</v>
      </c>
      <c r="J231">
        <v>2.9</v>
      </c>
      <c r="K231">
        <v>10.1</v>
      </c>
      <c r="L231">
        <v>47.2</v>
      </c>
      <c r="M231">
        <v>2.7</v>
      </c>
      <c r="N231">
        <v>10</v>
      </c>
      <c r="O231" t="s">
        <v>163</v>
      </c>
      <c r="P231" t="s">
        <v>163</v>
      </c>
      <c r="Q231">
        <v>77.3</v>
      </c>
      <c r="R231">
        <v>-2.2999999999999998</v>
      </c>
      <c r="S231">
        <v>-5.0999999999999996</v>
      </c>
      <c r="T231">
        <v>103.8</v>
      </c>
      <c r="U231">
        <v>0.5</v>
      </c>
      <c r="V231">
        <v>4.2</v>
      </c>
      <c r="W231">
        <v>117.6</v>
      </c>
      <c r="X231">
        <v>-1.6</v>
      </c>
      <c r="Y231">
        <v>2.2000000000000002</v>
      </c>
      <c r="Z231">
        <v>19.899999999999999</v>
      </c>
      <c r="AA231">
        <v>1.8</v>
      </c>
      <c r="AB231">
        <v>15.5</v>
      </c>
      <c r="AC231">
        <v>70.599999999999994</v>
      </c>
      <c r="AD231">
        <v>1.6</v>
      </c>
      <c r="AE231">
        <v>-6.7</v>
      </c>
      <c r="AF231">
        <v>93.1</v>
      </c>
      <c r="AG231">
        <v>-2.4</v>
      </c>
      <c r="AH231">
        <v>-1.6</v>
      </c>
      <c r="AI231">
        <v>86.4</v>
      </c>
      <c r="AJ231">
        <v>-0.6</v>
      </c>
      <c r="AK231">
        <v>-4.5</v>
      </c>
      <c r="AL231">
        <v>107</v>
      </c>
      <c r="AM231">
        <v>-0.2</v>
      </c>
      <c r="AN231">
        <v>-3.3</v>
      </c>
      <c r="AO231">
        <v>117.3</v>
      </c>
      <c r="AP231">
        <v>-0.7</v>
      </c>
      <c r="AQ231">
        <v>1.6</v>
      </c>
      <c r="AR231">
        <v>115.5</v>
      </c>
      <c r="AS231">
        <v>3.1</v>
      </c>
      <c r="AT231">
        <v>-0.7</v>
      </c>
      <c r="AU231">
        <v>102.5</v>
      </c>
      <c r="AV231">
        <v>-1.4</v>
      </c>
      <c r="AW231">
        <v>-4.3</v>
      </c>
      <c r="AX231">
        <v>153.1</v>
      </c>
      <c r="AY231">
        <v>-1.8</v>
      </c>
      <c r="AZ231">
        <v>-5.3</v>
      </c>
      <c r="BA231">
        <v>75.7</v>
      </c>
      <c r="BB231">
        <v>0.9</v>
      </c>
      <c r="BC231">
        <v>2.9</v>
      </c>
      <c r="BD231">
        <v>0</v>
      </c>
      <c r="BE231">
        <v>89.7</v>
      </c>
      <c r="BF231">
        <v>-6.7</v>
      </c>
      <c r="BG231">
        <v>-5.0999999999999996</v>
      </c>
      <c r="BH231">
        <v>89.3</v>
      </c>
      <c r="BI231">
        <v>-5</v>
      </c>
      <c r="BJ231">
        <v>-11.6</v>
      </c>
      <c r="BK231">
        <v>79.3</v>
      </c>
      <c r="BL231">
        <v>-0.5</v>
      </c>
      <c r="BM231">
        <v>-2.1</v>
      </c>
      <c r="BN231">
        <v>79.2</v>
      </c>
      <c r="BO231">
        <v>-0.5</v>
      </c>
      <c r="BP231">
        <v>-1.7</v>
      </c>
      <c r="BQ231">
        <v>83.3</v>
      </c>
      <c r="BR231">
        <v>82</v>
      </c>
      <c r="BS231">
        <v>1.7</v>
      </c>
      <c r="BT231">
        <v>0.6</v>
      </c>
      <c r="BU231">
        <v>84.6</v>
      </c>
      <c r="BV231">
        <v>80.8</v>
      </c>
      <c r="BW231">
        <v>0.7</v>
      </c>
      <c r="BX231">
        <v>1.6</v>
      </c>
      <c r="BY231">
        <v>0.4</v>
      </c>
      <c r="BZ231">
        <v>0.2</v>
      </c>
      <c r="CA231">
        <v>0.3</v>
      </c>
      <c r="CB231">
        <v>82.5</v>
      </c>
      <c r="CC231">
        <v>101.3</v>
      </c>
    </row>
    <row r="232" spans="1:81" x14ac:dyDescent="0.35">
      <c r="A232" t="s">
        <v>396</v>
      </c>
      <c r="B232">
        <v>83.8</v>
      </c>
      <c r="C232">
        <v>2.2000000000000002</v>
      </c>
      <c r="D232">
        <v>1.3</v>
      </c>
      <c r="E232">
        <v>0.5</v>
      </c>
      <c r="F232">
        <v>1.4</v>
      </c>
      <c r="G232" t="s">
        <v>163</v>
      </c>
      <c r="H232" t="s">
        <v>163</v>
      </c>
      <c r="I232">
        <v>64.7</v>
      </c>
      <c r="J232">
        <v>2.2000000000000002</v>
      </c>
      <c r="K232">
        <v>12.4</v>
      </c>
      <c r="L232">
        <v>48.3</v>
      </c>
      <c r="M232">
        <v>2.5</v>
      </c>
      <c r="N232">
        <v>12.2</v>
      </c>
      <c r="O232" t="s">
        <v>163</v>
      </c>
      <c r="P232" t="s">
        <v>163</v>
      </c>
      <c r="Q232">
        <v>78.2</v>
      </c>
      <c r="R232">
        <v>1.1000000000000001</v>
      </c>
      <c r="S232">
        <v>-2.6</v>
      </c>
      <c r="T232">
        <v>102.9</v>
      </c>
      <c r="U232">
        <v>-0.9</v>
      </c>
      <c r="V232">
        <v>3.6</v>
      </c>
      <c r="W232">
        <v>118.7</v>
      </c>
      <c r="X232">
        <v>0.9</v>
      </c>
      <c r="Y232">
        <v>2.4</v>
      </c>
      <c r="Z232">
        <v>21.5</v>
      </c>
      <c r="AA232">
        <v>8.3000000000000007</v>
      </c>
      <c r="AB232">
        <v>18.5</v>
      </c>
      <c r="AC232">
        <v>70.2</v>
      </c>
      <c r="AD232">
        <v>-0.6</v>
      </c>
      <c r="AE232">
        <v>-2.6</v>
      </c>
      <c r="AF232">
        <v>94</v>
      </c>
      <c r="AG232">
        <v>1</v>
      </c>
      <c r="AH232">
        <v>-0.8</v>
      </c>
      <c r="AI232">
        <v>85.6</v>
      </c>
      <c r="AJ232">
        <v>-0.9</v>
      </c>
      <c r="AK232">
        <v>-2.8</v>
      </c>
      <c r="AL232">
        <v>106.7</v>
      </c>
      <c r="AM232">
        <v>-0.2</v>
      </c>
      <c r="AN232">
        <v>-3.2</v>
      </c>
      <c r="AO232">
        <v>111.9</v>
      </c>
      <c r="AP232">
        <v>-4.5999999999999996</v>
      </c>
      <c r="AQ232">
        <v>-12.5</v>
      </c>
      <c r="AR232">
        <v>107.6</v>
      </c>
      <c r="AS232">
        <v>-6.9</v>
      </c>
      <c r="AT232">
        <v>-9</v>
      </c>
      <c r="AU232">
        <v>103.3</v>
      </c>
      <c r="AV232">
        <v>0.8</v>
      </c>
      <c r="AW232">
        <v>-4.3</v>
      </c>
      <c r="AX232">
        <v>152.5</v>
      </c>
      <c r="AY232">
        <v>-0.4</v>
      </c>
      <c r="AZ232">
        <v>-5.7</v>
      </c>
      <c r="BA232">
        <v>76.599999999999994</v>
      </c>
      <c r="BB232">
        <v>1.2</v>
      </c>
      <c r="BC232">
        <v>3.7</v>
      </c>
      <c r="BD232">
        <v>1.5</v>
      </c>
      <c r="BE232">
        <v>88.5</v>
      </c>
      <c r="BF232">
        <v>-1.4</v>
      </c>
      <c r="BG232">
        <v>-3.5</v>
      </c>
      <c r="BH232">
        <v>87.6</v>
      </c>
      <c r="BI232">
        <v>-1.8</v>
      </c>
      <c r="BJ232">
        <v>-10.5</v>
      </c>
      <c r="BK232">
        <v>80</v>
      </c>
      <c r="BL232">
        <v>1</v>
      </c>
      <c r="BM232">
        <v>-0.7</v>
      </c>
      <c r="BN232">
        <v>79.8</v>
      </c>
      <c r="BO232">
        <v>0.7</v>
      </c>
      <c r="BP232">
        <v>-0.5</v>
      </c>
      <c r="BQ232">
        <v>83.5</v>
      </c>
      <c r="BR232">
        <v>83.2</v>
      </c>
      <c r="BS232">
        <v>1.4</v>
      </c>
      <c r="BT232">
        <v>2.2000000000000002</v>
      </c>
      <c r="BU232">
        <v>85</v>
      </c>
      <c r="BV232">
        <v>81.8</v>
      </c>
      <c r="BW232">
        <v>0.8</v>
      </c>
      <c r="BX232">
        <v>2.8</v>
      </c>
      <c r="BY232">
        <v>0.2</v>
      </c>
      <c r="BZ232">
        <v>1.2</v>
      </c>
      <c r="CA232">
        <v>0.5</v>
      </c>
      <c r="CB232">
        <v>82.9</v>
      </c>
      <c r="CC232">
        <v>101</v>
      </c>
    </row>
    <row r="233" spans="1:81" x14ac:dyDescent="0.35">
      <c r="A233" t="s">
        <v>397</v>
      </c>
      <c r="B233">
        <v>84.8</v>
      </c>
      <c r="C233">
        <v>3</v>
      </c>
      <c r="D233">
        <v>1.1000000000000001</v>
      </c>
      <c r="E233">
        <v>0.4</v>
      </c>
      <c r="F233">
        <v>1.4</v>
      </c>
      <c r="G233" t="s">
        <v>163</v>
      </c>
      <c r="H233" t="s">
        <v>163</v>
      </c>
      <c r="I233">
        <v>65.599999999999994</v>
      </c>
      <c r="J233">
        <v>1.4</v>
      </c>
      <c r="K233">
        <v>9</v>
      </c>
      <c r="L233">
        <v>49.1</v>
      </c>
      <c r="M233">
        <v>1.6</v>
      </c>
      <c r="N233">
        <v>9.1</v>
      </c>
      <c r="O233" t="s">
        <v>163</v>
      </c>
      <c r="P233" t="s">
        <v>163</v>
      </c>
      <c r="Q233">
        <v>81.5</v>
      </c>
      <c r="R233">
        <v>4.2</v>
      </c>
      <c r="S233">
        <v>1.5</v>
      </c>
      <c r="T233">
        <v>99.2</v>
      </c>
      <c r="U233">
        <v>-3.6</v>
      </c>
      <c r="V233">
        <v>-0.9</v>
      </c>
      <c r="W233">
        <v>120.7</v>
      </c>
      <c r="X233">
        <v>1.7</v>
      </c>
      <c r="Y233">
        <v>1.4</v>
      </c>
      <c r="Z233">
        <v>22.3</v>
      </c>
      <c r="AA233">
        <v>3.6</v>
      </c>
      <c r="AB233">
        <v>14.3</v>
      </c>
      <c r="AC233">
        <v>74.3</v>
      </c>
      <c r="AD233">
        <v>5.8</v>
      </c>
      <c r="AE233">
        <v>10.7</v>
      </c>
      <c r="AF233">
        <v>97.7</v>
      </c>
      <c r="AG233">
        <v>3.9</v>
      </c>
      <c r="AH233">
        <v>1.1000000000000001</v>
      </c>
      <c r="AI233">
        <v>86</v>
      </c>
      <c r="AJ233">
        <v>0.5</v>
      </c>
      <c r="AK233">
        <v>-6</v>
      </c>
      <c r="AL233">
        <v>106.3</v>
      </c>
      <c r="AM233">
        <v>-0.5</v>
      </c>
      <c r="AN233">
        <v>-2.5</v>
      </c>
      <c r="AO233">
        <v>113.1</v>
      </c>
      <c r="AP233">
        <v>1.1000000000000001</v>
      </c>
      <c r="AQ233">
        <v>-7.7</v>
      </c>
      <c r="AR233">
        <v>103</v>
      </c>
      <c r="AS233">
        <v>-4.3</v>
      </c>
      <c r="AT233">
        <v>-13.6</v>
      </c>
      <c r="AU233">
        <v>101</v>
      </c>
      <c r="AV233">
        <v>-2.2999999999999998</v>
      </c>
      <c r="AW233">
        <v>-5.4</v>
      </c>
      <c r="AX233">
        <v>150.6</v>
      </c>
      <c r="AY233">
        <v>-1.2</v>
      </c>
      <c r="AZ233">
        <v>-3.1</v>
      </c>
      <c r="BA233">
        <v>77.099999999999994</v>
      </c>
      <c r="BB233">
        <v>0.7</v>
      </c>
      <c r="BC233">
        <v>3.9</v>
      </c>
      <c r="BD233">
        <v>1.2</v>
      </c>
      <c r="BE233">
        <v>86.4</v>
      </c>
      <c r="BF233">
        <v>-2.2999999999999998</v>
      </c>
      <c r="BG233">
        <v>-6.8</v>
      </c>
      <c r="BH233">
        <v>86.9</v>
      </c>
      <c r="BI233">
        <v>-0.8</v>
      </c>
      <c r="BJ233">
        <v>-7.6</v>
      </c>
      <c r="BK233">
        <v>81.599999999999994</v>
      </c>
      <c r="BL233">
        <v>1.9</v>
      </c>
      <c r="BM233">
        <v>1.6</v>
      </c>
      <c r="BN233">
        <v>81.099999999999994</v>
      </c>
      <c r="BO233">
        <v>1.7</v>
      </c>
      <c r="BP233">
        <v>1.1000000000000001</v>
      </c>
      <c r="BQ233">
        <v>83.7</v>
      </c>
      <c r="BR233">
        <v>84.3</v>
      </c>
      <c r="BS233">
        <v>1.2</v>
      </c>
      <c r="BT233">
        <v>3.1</v>
      </c>
      <c r="BU233">
        <v>85.2</v>
      </c>
      <c r="BV233">
        <v>82.8</v>
      </c>
      <c r="BW233">
        <v>1.6</v>
      </c>
      <c r="BX233">
        <v>2.8</v>
      </c>
      <c r="BY233">
        <v>0.3</v>
      </c>
      <c r="BZ233">
        <v>1.2</v>
      </c>
      <c r="CA233">
        <v>0.2</v>
      </c>
      <c r="CB233">
        <v>83.2</v>
      </c>
      <c r="CC233">
        <v>100.9</v>
      </c>
    </row>
    <row r="234" spans="1:81" x14ac:dyDescent="0.35">
      <c r="A234" t="s">
        <v>398</v>
      </c>
      <c r="B234">
        <v>85.6</v>
      </c>
      <c r="C234">
        <v>3.6</v>
      </c>
      <c r="D234">
        <v>0.9</v>
      </c>
      <c r="E234">
        <v>0.1</v>
      </c>
      <c r="F234">
        <v>1.2</v>
      </c>
      <c r="G234" t="s">
        <v>163</v>
      </c>
      <c r="H234" t="s">
        <v>163</v>
      </c>
      <c r="I234">
        <v>66.099999999999994</v>
      </c>
      <c r="J234">
        <v>0.9</v>
      </c>
      <c r="K234">
        <v>7.5</v>
      </c>
      <c r="L234">
        <v>50.2</v>
      </c>
      <c r="M234">
        <v>2.2000000000000002</v>
      </c>
      <c r="N234">
        <v>9.3000000000000007</v>
      </c>
      <c r="O234" t="s">
        <v>163</v>
      </c>
      <c r="P234" t="s">
        <v>163</v>
      </c>
      <c r="Q234">
        <v>86.7</v>
      </c>
      <c r="R234">
        <v>6.4</v>
      </c>
      <c r="S234">
        <v>9.6</v>
      </c>
      <c r="T234">
        <v>105.8</v>
      </c>
      <c r="U234">
        <v>6.6</v>
      </c>
      <c r="V234">
        <v>2.2999999999999998</v>
      </c>
      <c r="W234">
        <v>123.8</v>
      </c>
      <c r="X234">
        <v>2.6</v>
      </c>
      <c r="Y234">
        <v>3.6</v>
      </c>
      <c r="Z234">
        <v>24.3</v>
      </c>
      <c r="AA234">
        <v>9.1999999999999993</v>
      </c>
      <c r="AB234">
        <v>24.6</v>
      </c>
      <c r="AC234">
        <v>77.3</v>
      </c>
      <c r="AD234">
        <v>4.0999999999999996</v>
      </c>
      <c r="AE234">
        <v>11.2</v>
      </c>
      <c r="AF234">
        <v>95.1</v>
      </c>
      <c r="AG234">
        <v>-2.6</v>
      </c>
      <c r="AH234">
        <v>-0.3</v>
      </c>
      <c r="AI234">
        <v>82.6</v>
      </c>
      <c r="AJ234">
        <v>-3.9</v>
      </c>
      <c r="AK234">
        <v>-4.9000000000000004</v>
      </c>
      <c r="AL234">
        <v>107.4</v>
      </c>
      <c r="AM234">
        <v>1.1000000000000001</v>
      </c>
      <c r="AN234">
        <v>0.3</v>
      </c>
      <c r="AO234">
        <v>120</v>
      </c>
      <c r="AP234">
        <v>6.1</v>
      </c>
      <c r="AQ234">
        <v>1.6</v>
      </c>
      <c r="AR234">
        <v>112.7</v>
      </c>
      <c r="AS234">
        <v>9.4</v>
      </c>
      <c r="AT234">
        <v>0.5</v>
      </c>
      <c r="AU234">
        <v>101.1</v>
      </c>
      <c r="AV234">
        <v>0.1</v>
      </c>
      <c r="AW234">
        <v>-2.8</v>
      </c>
      <c r="AX234">
        <v>149.6</v>
      </c>
      <c r="AY234">
        <v>-0.7</v>
      </c>
      <c r="AZ234">
        <v>-4</v>
      </c>
      <c r="BA234">
        <v>75.900000000000006</v>
      </c>
      <c r="BB234">
        <v>-1.6</v>
      </c>
      <c r="BC234">
        <v>1.2</v>
      </c>
      <c r="BD234">
        <v>0.9</v>
      </c>
      <c r="BE234">
        <v>84.9</v>
      </c>
      <c r="BF234">
        <v>-1.8</v>
      </c>
      <c r="BG234">
        <v>-11.8</v>
      </c>
      <c r="BH234">
        <v>85.4</v>
      </c>
      <c r="BI234">
        <v>-1.7</v>
      </c>
      <c r="BJ234">
        <v>-9.1</v>
      </c>
      <c r="BK234">
        <v>82.6</v>
      </c>
      <c r="BL234">
        <v>1.2</v>
      </c>
      <c r="BM234">
        <v>3.6</v>
      </c>
      <c r="BN234">
        <v>83.7</v>
      </c>
      <c r="BO234">
        <v>3.2</v>
      </c>
      <c r="BP234">
        <v>5.0999999999999996</v>
      </c>
      <c r="BQ234">
        <v>83.9</v>
      </c>
      <c r="BR234">
        <v>85.1</v>
      </c>
      <c r="BS234">
        <v>1.1000000000000001</v>
      </c>
      <c r="BT234">
        <v>3.7</v>
      </c>
      <c r="BU234">
        <v>84</v>
      </c>
      <c r="BV234">
        <v>84.9</v>
      </c>
      <c r="BW234">
        <v>-0.4</v>
      </c>
      <c r="BX234">
        <v>5.3</v>
      </c>
      <c r="BY234">
        <v>0.2</v>
      </c>
      <c r="BZ234">
        <v>2.5</v>
      </c>
      <c r="CA234">
        <v>-1.4</v>
      </c>
      <c r="CB234">
        <v>83.4</v>
      </c>
      <c r="CC234">
        <v>100.9</v>
      </c>
    </row>
    <row r="235" spans="1:81" x14ac:dyDescent="0.35">
      <c r="A235" t="s">
        <v>399</v>
      </c>
      <c r="B235">
        <v>85.9</v>
      </c>
      <c r="C235">
        <v>3.8</v>
      </c>
      <c r="D235">
        <v>0.4</v>
      </c>
      <c r="E235">
        <v>0.4</v>
      </c>
      <c r="F235">
        <v>1.4</v>
      </c>
      <c r="G235" t="s">
        <v>163</v>
      </c>
      <c r="H235" t="s">
        <v>163</v>
      </c>
      <c r="I235">
        <v>66.400000000000006</v>
      </c>
      <c r="J235">
        <v>0.4</v>
      </c>
      <c r="K235">
        <v>4.9000000000000004</v>
      </c>
      <c r="L235">
        <v>50.9</v>
      </c>
      <c r="M235">
        <v>1.5</v>
      </c>
      <c r="N235">
        <v>8</v>
      </c>
      <c r="O235" t="s">
        <v>163</v>
      </c>
      <c r="P235" t="s">
        <v>163</v>
      </c>
      <c r="Q235">
        <v>87.2</v>
      </c>
      <c r="R235">
        <v>0.6</v>
      </c>
      <c r="S235">
        <v>12.8</v>
      </c>
      <c r="T235">
        <v>103</v>
      </c>
      <c r="U235">
        <v>-2.7</v>
      </c>
      <c r="V235">
        <v>-0.9</v>
      </c>
      <c r="W235">
        <v>119</v>
      </c>
      <c r="X235">
        <v>-3.9</v>
      </c>
      <c r="Y235">
        <v>1.2</v>
      </c>
      <c r="Z235">
        <v>26.7</v>
      </c>
      <c r="AA235">
        <v>9.8000000000000007</v>
      </c>
      <c r="AB235">
        <v>34.5</v>
      </c>
      <c r="AC235">
        <v>75</v>
      </c>
      <c r="AD235">
        <v>-3</v>
      </c>
      <c r="AE235">
        <v>6.2</v>
      </c>
      <c r="AF235">
        <v>99.2</v>
      </c>
      <c r="AG235">
        <v>4.3</v>
      </c>
      <c r="AH235">
        <v>6.6</v>
      </c>
      <c r="AI235">
        <v>83.7</v>
      </c>
      <c r="AJ235">
        <v>1.2</v>
      </c>
      <c r="AK235">
        <v>-3.2</v>
      </c>
      <c r="AL235">
        <v>106.1</v>
      </c>
      <c r="AM235">
        <v>-1.2</v>
      </c>
      <c r="AN235">
        <v>-0.8</v>
      </c>
      <c r="AO235">
        <v>110</v>
      </c>
      <c r="AP235">
        <v>-8.4</v>
      </c>
      <c r="AQ235">
        <v>-6.3</v>
      </c>
      <c r="AR235">
        <v>110.7</v>
      </c>
      <c r="AS235">
        <v>-1.8</v>
      </c>
      <c r="AT235">
        <v>-4.2</v>
      </c>
      <c r="AU235">
        <v>101.7</v>
      </c>
      <c r="AV235">
        <v>0.6</v>
      </c>
      <c r="AW235">
        <v>-0.8</v>
      </c>
      <c r="AX235">
        <v>149</v>
      </c>
      <c r="AY235">
        <v>-0.5</v>
      </c>
      <c r="AZ235">
        <v>-2.7</v>
      </c>
      <c r="BA235">
        <v>76.900000000000006</v>
      </c>
      <c r="BB235">
        <v>1.3</v>
      </c>
      <c r="BC235">
        <v>1.6</v>
      </c>
      <c r="BD235">
        <v>0.6</v>
      </c>
      <c r="BE235">
        <v>84.2</v>
      </c>
      <c r="BF235">
        <v>-0.7</v>
      </c>
      <c r="BG235">
        <v>-6.1</v>
      </c>
      <c r="BH235">
        <v>84.5</v>
      </c>
      <c r="BI235">
        <v>-1.1000000000000001</v>
      </c>
      <c r="BJ235">
        <v>-5.3</v>
      </c>
      <c r="BK235">
        <v>83.6</v>
      </c>
      <c r="BL235">
        <v>1.3</v>
      </c>
      <c r="BM235">
        <v>5.5</v>
      </c>
      <c r="BN235">
        <v>83.9</v>
      </c>
      <c r="BO235">
        <v>0.3</v>
      </c>
      <c r="BP235">
        <v>6</v>
      </c>
      <c r="BQ235">
        <v>84</v>
      </c>
      <c r="BR235">
        <v>85.6</v>
      </c>
      <c r="BS235">
        <v>0.8</v>
      </c>
      <c r="BT235">
        <v>4.3</v>
      </c>
      <c r="BU235">
        <v>85</v>
      </c>
      <c r="BV235">
        <v>84.6</v>
      </c>
      <c r="BW235">
        <v>0.5</v>
      </c>
      <c r="BX235">
        <v>4.7</v>
      </c>
      <c r="BY235">
        <v>0.2</v>
      </c>
      <c r="BZ235">
        <v>-0.4</v>
      </c>
      <c r="CA235">
        <v>1.2</v>
      </c>
      <c r="CB235">
        <v>83.7</v>
      </c>
      <c r="CC235">
        <v>100.7</v>
      </c>
    </row>
    <row r="236" spans="1:81" x14ac:dyDescent="0.35">
      <c r="A236" t="s">
        <v>400</v>
      </c>
      <c r="B236">
        <v>86.3</v>
      </c>
      <c r="C236">
        <v>2.9</v>
      </c>
      <c r="D236">
        <v>0.4</v>
      </c>
      <c r="E236">
        <v>0.3</v>
      </c>
      <c r="F236">
        <v>1.2</v>
      </c>
      <c r="G236" t="s">
        <v>163</v>
      </c>
      <c r="H236" t="s">
        <v>163</v>
      </c>
      <c r="I236">
        <v>67.7</v>
      </c>
      <c r="J236">
        <v>1.9</v>
      </c>
      <c r="K236">
        <v>4.5999999999999996</v>
      </c>
      <c r="L236">
        <v>52.3</v>
      </c>
      <c r="M236">
        <v>2.6</v>
      </c>
      <c r="N236">
        <v>8.1</v>
      </c>
      <c r="O236" t="s">
        <v>163</v>
      </c>
      <c r="P236" t="s">
        <v>163</v>
      </c>
      <c r="Q236">
        <v>87</v>
      </c>
      <c r="R236">
        <v>-0.2</v>
      </c>
      <c r="S236">
        <v>11.4</v>
      </c>
      <c r="T236">
        <v>107</v>
      </c>
      <c r="U236">
        <v>4</v>
      </c>
      <c r="V236">
        <v>4.0999999999999996</v>
      </c>
      <c r="W236">
        <v>116.9</v>
      </c>
      <c r="X236">
        <v>-1.8</v>
      </c>
      <c r="Y236">
        <v>-1.5</v>
      </c>
      <c r="Z236">
        <v>27.7</v>
      </c>
      <c r="AA236">
        <v>3.5</v>
      </c>
      <c r="AB236">
        <v>28.6</v>
      </c>
      <c r="AC236">
        <v>75</v>
      </c>
      <c r="AD236">
        <v>-0.1</v>
      </c>
      <c r="AE236">
        <v>6.8</v>
      </c>
      <c r="AF236">
        <v>97.9</v>
      </c>
      <c r="AG236">
        <v>-1.3</v>
      </c>
      <c r="AH236">
        <v>4.0999999999999996</v>
      </c>
      <c r="AI236">
        <v>84.3</v>
      </c>
      <c r="AJ236">
        <v>0.8</v>
      </c>
      <c r="AK236">
        <v>-1.5</v>
      </c>
      <c r="AL236">
        <v>106.1</v>
      </c>
      <c r="AM236">
        <v>0</v>
      </c>
      <c r="AN236">
        <v>-0.6</v>
      </c>
      <c r="AO236">
        <v>115.2</v>
      </c>
      <c r="AP236">
        <v>4.7</v>
      </c>
      <c r="AQ236">
        <v>2.9</v>
      </c>
      <c r="AR236">
        <v>108.5</v>
      </c>
      <c r="AS236">
        <v>-2</v>
      </c>
      <c r="AT236">
        <v>0.8</v>
      </c>
      <c r="AU236">
        <v>103.4</v>
      </c>
      <c r="AV236">
        <v>1.7</v>
      </c>
      <c r="AW236">
        <v>0.1</v>
      </c>
      <c r="AX236">
        <v>146.5</v>
      </c>
      <c r="AY236">
        <v>-1.7</v>
      </c>
      <c r="AZ236">
        <v>-4</v>
      </c>
      <c r="BA236">
        <v>77.099999999999994</v>
      </c>
      <c r="BB236">
        <v>0.2</v>
      </c>
      <c r="BC236">
        <v>0.6</v>
      </c>
      <c r="BD236">
        <v>0.4</v>
      </c>
      <c r="BE236">
        <v>84.5</v>
      </c>
      <c r="BF236">
        <v>0.3</v>
      </c>
      <c r="BG236">
        <v>-4.5</v>
      </c>
      <c r="BH236">
        <v>84.8</v>
      </c>
      <c r="BI236">
        <v>0.3</v>
      </c>
      <c r="BJ236">
        <v>-3.2</v>
      </c>
      <c r="BK236">
        <v>83.8</v>
      </c>
      <c r="BL236">
        <v>0.2</v>
      </c>
      <c r="BM236">
        <v>4.8</v>
      </c>
      <c r="BN236">
        <v>84.4</v>
      </c>
      <c r="BO236">
        <v>0.6</v>
      </c>
      <c r="BP236">
        <v>5.8</v>
      </c>
      <c r="BQ236">
        <v>84.3</v>
      </c>
      <c r="BR236">
        <v>85.9</v>
      </c>
      <c r="BS236">
        <v>0.9</v>
      </c>
      <c r="BT236">
        <v>3.2</v>
      </c>
      <c r="BU236">
        <v>85.1</v>
      </c>
      <c r="BV236">
        <v>85.1</v>
      </c>
      <c r="BW236">
        <v>0.1</v>
      </c>
      <c r="BX236">
        <v>4</v>
      </c>
      <c r="BY236">
        <v>0.3</v>
      </c>
      <c r="BZ236">
        <v>0.6</v>
      </c>
      <c r="CA236">
        <v>0.1</v>
      </c>
      <c r="CB236">
        <v>84</v>
      </c>
      <c r="CC236">
        <v>100.7</v>
      </c>
    </row>
    <row r="237" spans="1:81" x14ac:dyDescent="0.35">
      <c r="A237" t="s">
        <v>401</v>
      </c>
      <c r="B237">
        <v>86.9</v>
      </c>
      <c r="C237">
        <v>2.5</v>
      </c>
      <c r="D237">
        <v>0.8</v>
      </c>
      <c r="E237">
        <v>0</v>
      </c>
      <c r="F237">
        <v>0.8</v>
      </c>
      <c r="G237" t="s">
        <v>163</v>
      </c>
      <c r="H237" t="s">
        <v>163</v>
      </c>
      <c r="I237">
        <v>70.099999999999994</v>
      </c>
      <c r="J237">
        <v>3.6</v>
      </c>
      <c r="K237">
        <v>6.9</v>
      </c>
      <c r="L237">
        <v>54.2</v>
      </c>
      <c r="M237">
        <v>3.7</v>
      </c>
      <c r="N237">
        <v>10.4</v>
      </c>
      <c r="O237" t="s">
        <v>163</v>
      </c>
      <c r="P237" t="s">
        <v>163</v>
      </c>
      <c r="Q237">
        <v>85</v>
      </c>
      <c r="R237">
        <v>-2.2999999999999998</v>
      </c>
      <c r="S237">
        <v>4.4000000000000004</v>
      </c>
      <c r="T237">
        <v>102.9</v>
      </c>
      <c r="U237">
        <v>-3.9</v>
      </c>
      <c r="V237">
        <v>3.8</v>
      </c>
      <c r="W237">
        <v>112.9</v>
      </c>
      <c r="X237">
        <v>-3.4</v>
      </c>
      <c r="Y237">
        <v>-6.5</v>
      </c>
      <c r="Z237">
        <v>27.4</v>
      </c>
      <c r="AA237">
        <v>-1.1000000000000001</v>
      </c>
      <c r="AB237">
        <v>22.8</v>
      </c>
      <c r="AC237">
        <v>73.8</v>
      </c>
      <c r="AD237">
        <v>-1.5</v>
      </c>
      <c r="AE237">
        <v>-0.6</v>
      </c>
      <c r="AF237">
        <v>96</v>
      </c>
      <c r="AG237">
        <v>-1.9</v>
      </c>
      <c r="AH237">
        <v>-1.7</v>
      </c>
      <c r="AI237">
        <v>84.5</v>
      </c>
      <c r="AJ237">
        <v>0.2</v>
      </c>
      <c r="AK237">
        <v>-1.8</v>
      </c>
      <c r="AL237">
        <v>107.5</v>
      </c>
      <c r="AM237">
        <v>1.3</v>
      </c>
      <c r="AN237">
        <v>1.2</v>
      </c>
      <c r="AO237">
        <v>111.7</v>
      </c>
      <c r="AP237">
        <v>-3</v>
      </c>
      <c r="AQ237">
        <v>-1.2</v>
      </c>
      <c r="AR237">
        <v>102.4</v>
      </c>
      <c r="AS237">
        <v>-5.6</v>
      </c>
      <c r="AT237">
        <v>-0.6</v>
      </c>
      <c r="AU237">
        <v>100.9</v>
      </c>
      <c r="AV237">
        <v>-2.5</v>
      </c>
      <c r="AW237">
        <v>-0.1</v>
      </c>
      <c r="AX237">
        <v>143.80000000000001</v>
      </c>
      <c r="AY237">
        <v>-1.8</v>
      </c>
      <c r="AZ237">
        <v>-4.5</v>
      </c>
      <c r="BA237">
        <v>78.400000000000006</v>
      </c>
      <c r="BB237">
        <v>1.7</v>
      </c>
      <c r="BC237">
        <v>1.7</v>
      </c>
      <c r="BD237">
        <v>0.7</v>
      </c>
      <c r="BE237">
        <v>83.3</v>
      </c>
      <c r="BF237">
        <v>-1.4</v>
      </c>
      <c r="BG237">
        <v>-3.6</v>
      </c>
      <c r="BH237">
        <v>82.9</v>
      </c>
      <c r="BI237">
        <v>-2.2000000000000002</v>
      </c>
      <c r="BJ237">
        <v>-4.5999999999999996</v>
      </c>
      <c r="BK237">
        <v>83.9</v>
      </c>
      <c r="BL237">
        <v>0</v>
      </c>
      <c r="BM237">
        <v>2.8</v>
      </c>
      <c r="BN237">
        <v>83.4</v>
      </c>
      <c r="BO237">
        <v>-1.2</v>
      </c>
      <c r="BP237">
        <v>2.8</v>
      </c>
      <c r="BQ237">
        <v>84.3</v>
      </c>
      <c r="BR237">
        <v>86.5</v>
      </c>
      <c r="BS237">
        <v>0.7</v>
      </c>
      <c r="BT237">
        <v>2.7</v>
      </c>
      <c r="BU237">
        <v>85.8</v>
      </c>
      <c r="BV237">
        <v>85</v>
      </c>
      <c r="BW237">
        <v>0.7</v>
      </c>
      <c r="BX237">
        <v>2.7</v>
      </c>
      <c r="BY237">
        <v>0</v>
      </c>
      <c r="BZ237">
        <v>-0.1</v>
      </c>
      <c r="CA237">
        <v>0.8</v>
      </c>
      <c r="CB237">
        <v>83.9</v>
      </c>
      <c r="CC237">
        <v>100.8</v>
      </c>
    </row>
    <row r="238" spans="1:81" x14ac:dyDescent="0.35">
      <c r="A238" t="s">
        <v>402</v>
      </c>
      <c r="B238">
        <v>87.4</v>
      </c>
      <c r="C238">
        <v>2.2000000000000002</v>
      </c>
      <c r="D238">
        <v>0.6</v>
      </c>
      <c r="E238">
        <v>0.3</v>
      </c>
      <c r="F238">
        <v>1</v>
      </c>
      <c r="G238" t="s">
        <v>163</v>
      </c>
      <c r="H238" t="s">
        <v>163</v>
      </c>
      <c r="I238">
        <v>71.7</v>
      </c>
      <c r="J238">
        <v>2.2000000000000002</v>
      </c>
      <c r="K238">
        <v>8.3000000000000007</v>
      </c>
      <c r="L238">
        <v>55.2</v>
      </c>
      <c r="M238">
        <v>1.8</v>
      </c>
      <c r="N238">
        <v>10</v>
      </c>
      <c r="O238" t="s">
        <v>163</v>
      </c>
      <c r="P238" t="s">
        <v>163</v>
      </c>
      <c r="Q238">
        <v>84.9</v>
      </c>
      <c r="R238">
        <v>-0.1</v>
      </c>
      <c r="S238">
        <v>-2</v>
      </c>
      <c r="T238">
        <v>99.6</v>
      </c>
      <c r="U238">
        <v>-3.3</v>
      </c>
      <c r="V238">
        <v>-5.9</v>
      </c>
      <c r="W238">
        <v>114.8</v>
      </c>
      <c r="X238">
        <v>1.7</v>
      </c>
      <c r="Y238">
        <v>-7.3</v>
      </c>
      <c r="Z238">
        <v>28.3</v>
      </c>
      <c r="AA238">
        <v>3.6</v>
      </c>
      <c r="AB238">
        <v>16.5</v>
      </c>
      <c r="AC238">
        <v>74.099999999999994</v>
      </c>
      <c r="AD238">
        <v>0.4</v>
      </c>
      <c r="AE238">
        <v>-4.0999999999999996</v>
      </c>
      <c r="AF238">
        <v>96.5</v>
      </c>
      <c r="AG238">
        <v>0.5</v>
      </c>
      <c r="AH238">
        <v>1.4</v>
      </c>
      <c r="AI238">
        <v>85.4</v>
      </c>
      <c r="AJ238">
        <v>1.1000000000000001</v>
      </c>
      <c r="AK238">
        <v>3.3</v>
      </c>
      <c r="AL238">
        <v>110.9</v>
      </c>
      <c r="AM238">
        <v>3.2</v>
      </c>
      <c r="AN238">
        <v>3.3</v>
      </c>
      <c r="AO238">
        <v>110.3</v>
      </c>
      <c r="AP238">
        <v>-1.3</v>
      </c>
      <c r="AQ238">
        <v>-8.1</v>
      </c>
      <c r="AR238">
        <v>104.1</v>
      </c>
      <c r="AS238">
        <v>1.6</v>
      </c>
      <c r="AT238">
        <v>-7.6</v>
      </c>
      <c r="AU238">
        <v>102.1</v>
      </c>
      <c r="AV238">
        <v>1.2</v>
      </c>
      <c r="AW238">
        <v>1</v>
      </c>
      <c r="AX238">
        <v>142.80000000000001</v>
      </c>
      <c r="AY238">
        <v>-0.7</v>
      </c>
      <c r="AZ238">
        <v>-4.5999999999999996</v>
      </c>
      <c r="BA238">
        <v>78.5</v>
      </c>
      <c r="BB238">
        <v>0.1</v>
      </c>
      <c r="BC238">
        <v>3.4</v>
      </c>
      <c r="BD238">
        <v>0.8</v>
      </c>
      <c r="BE238">
        <v>81.2</v>
      </c>
      <c r="BF238">
        <v>-2.6</v>
      </c>
      <c r="BG238">
        <v>-4.3</v>
      </c>
      <c r="BH238">
        <v>80.099999999999994</v>
      </c>
      <c r="BI238">
        <v>-3.4</v>
      </c>
      <c r="BJ238">
        <v>-6.2</v>
      </c>
      <c r="BK238">
        <v>84.3</v>
      </c>
      <c r="BL238">
        <v>0.5</v>
      </c>
      <c r="BM238">
        <v>2.1</v>
      </c>
      <c r="BN238">
        <v>84.2</v>
      </c>
      <c r="BO238">
        <v>1</v>
      </c>
      <c r="BP238">
        <v>0.6</v>
      </c>
      <c r="BQ238">
        <v>84.4</v>
      </c>
      <c r="BR238">
        <v>87.2</v>
      </c>
      <c r="BS238">
        <v>0.6</v>
      </c>
      <c r="BT238">
        <v>2.5</v>
      </c>
      <c r="BU238">
        <v>85.5</v>
      </c>
      <c r="BV238">
        <v>86</v>
      </c>
      <c r="BW238">
        <v>1.8</v>
      </c>
      <c r="BX238">
        <v>1.3</v>
      </c>
      <c r="BY238">
        <v>0.1</v>
      </c>
      <c r="BZ238">
        <v>1.2</v>
      </c>
      <c r="CA238">
        <v>-0.3</v>
      </c>
      <c r="CB238">
        <v>84.2</v>
      </c>
      <c r="CC238">
        <v>100.6</v>
      </c>
    </row>
    <row r="239" spans="1:81" x14ac:dyDescent="0.35">
      <c r="A239" t="s">
        <v>403</v>
      </c>
      <c r="B239">
        <v>87.5</v>
      </c>
      <c r="C239">
        <v>1.8</v>
      </c>
      <c r="D239">
        <v>0.1</v>
      </c>
      <c r="E239">
        <v>0.3</v>
      </c>
      <c r="F239">
        <v>0.9</v>
      </c>
      <c r="G239" t="s">
        <v>163</v>
      </c>
      <c r="H239" t="s">
        <v>163</v>
      </c>
      <c r="I239">
        <v>72.8</v>
      </c>
      <c r="J239">
        <v>1.6</v>
      </c>
      <c r="K239">
        <v>9.6</v>
      </c>
      <c r="L239">
        <v>55.7</v>
      </c>
      <c r="M239">
        <v>1</v>
      </c>
      <c r="N239">
        <v>9.4</v>
      </c>
      <c r="O239" t="s">
        <v>163</v>
      </c>
      <c r="P239" t="s">
        <v>163</v>
      </c>
      <c r="Q239">
        <v>83.7</v>
      </c>
      <c r="R239">
        <v>-1.5</v>
      </c>
      <c r="S239">
        <v>-4</v>
      </c>
      <c r="T239">
        <v>101.4</v>
      </c>
      <c r="U239">
        <v>1.9</v>
      </c>
      <c r="V239">
        <v>-1.5</v>
      </c>
      <c r="W239">
        <v>117.7</v>
      </c>
      <c r="X239">
        <v>2.6</v>
      </c>
      <c r="Y239">
        <v>-1.1000000000000001</v>
      </c>
      <c r="Z239">
        <v>28</v>
      </c>
      <c r="AA239">
        <v>-1.3</v>
      </c>
      <c r="AB239">
        <v>4.8</v>
      </c>
      <c r="AC239">
        <v>71.400000000000006</v>
      </c>
      <c r="AD239">
        <v>-3.7</v>
      </c>
      <c r="AE239">
        <v>-4.8</v>
      </c>
      <c r="AF239">
        <v>96.2</v>
      </c>
      <c r="AG239">
        <v>-0.2</v>
      </c>
      <c r="AH239">
        <v>-3</v>
      </c>
      <c r="AI239">
        <v>85.7</v>
      </c>
      <c r="AJ239">
        <v>0.3</v>
      </c>
      <c r="AK239">
        <v>2.4</v>
      </c>
      <c r="AL239">
        <v>109.4</v>
      </c>
      <c r="AM239">
        <v>-1.4</v>
      </c>
      <c r="AN239">
        <v>3</v>
      </c>
      <c r="AO239">
        <v>111.1</v>
      </c>
      <c r="AP239">
        <v>0.8</v>
      </c>
      <c r="AQ239">
        <v>1.1000000000000001</v>
      </c>
      <c r="AR239">
        <v>104.4</v>
      </c>
      <c r="AS239">
        <v>0.3</v>
      </c>
      <c r="AT239">
        <v>-5.7</v>
      </c>
      <c r="AU239">
        <v>101.4</v>
      </c>
      <c r="AV239">
        <v>-0.7</v>
      </c>
      <c r="AW239">
        <v>-0.3</v>
      </c>
      <c r="AX239">
        <v>142.1</v>
      </c>
      <c r="AY239">
        <v>-0.5</v>
      </c>
      <c r="AZ239">
        <v>-4.5999999999999996</v>
      </c>
      <c r="BA239">
        <v>79.2</v>
      </c>
      <c r="BB239">
        <v>0.9</v>
      </c>
      <c r="BC239">
        <v>3</v>
      </c>
      <c r="BD239">
        <v>-0.1</v>
      </c>
      <c r="BE239">
        <v>79.599999999999994</v>
      </c>
      <c r="BF239">
        <v>-2</v>
      </c>
      <c r="BG239">
        <v>-5.6</v>
      </c>
      <c r="BH239">
        <v>78.3</v>
      </c>
      <c r="BI239">
        <v>-2.2000000000000002</v>
      </c>
      <c r="BJ239">
        <v>-7.3</v>
      </c>
      <c r="BK239">
        <v>83.8</v>
      </c>
      <c r="BL239">
        <v>-0.6</v>
      </c>
      <c r="BM239">
        <v>0.2</v>
      </c>
      <c r="BN239">
        <v>83.6</v>
      </c>
      <c r="BO239">
        <v>-0.8</v>
      </c>
      <c r="BP239">
        <v>-0.4</v>
      </c>
      <c r="BQ239">
        <v>84.8</v>
      </c>
      <c r="BR239">
        <v>87.1</v>
      </c>
      <c r="BS239">
        <v>0.9</v>
      </c>
      <c r="BT239">
        <v>1.8</v>
      </c>
      <c r="BU239">
        <v>86.1</v>
      </c>
      <c r="BV239">
        <v>85.8</v>
      </c>
      <c r="BW239">
        <v>1.2</v>
      </c>
      <c r="BX239">
        <v>1.5</v>
      </c>
      <c r="BY239">
        <v>0.5</v>
      </c>
      <c r="BZ239">
        <v>-0.3</v>
      </c>
      <c r="CA239">
        <v>0.7</v>
      </c>
      <c r="CB239">
        <v>84.4</v>
      </c>
      <c r="CC239">
        <v>100.8</v>
      </c>
    </row>
    <row r="240" spans="1:81" x14ac:dyDescent="0.35">
      <c r="A240" t="s">
        <v>404</v>
      </c>
      <c r="B240">
        <v>87.8</v>
      </c>
      <c r="C240">
        <v>1.8</v>
      </c>
      <c r="D240">
        <v>0.4</v>
      </c>
      <c r="E240">
        <v>0</v>
      </c>
      <c r="F240">
        <v>0.6</v>
      </c>
      <c r="G240" t="s">
        <v>163</v>
      </c>
      <c r="H240" t="s">
        <v>163</v>
      </c>
      <c r="I240">
        <v>74.599999999999994</v>
      </c>
      <c r="J240">
        <v>2.6</v>
      </c>
      <c r="K240">
        <v>10.3</v>
      </c>
      <c r="L240">
        <v>57.2</v>
      </c>
      <c r="M240">
        <v>2.7</v>
      </c>
      <c r="N240">
        <v>9.5</v>
      </c>
      <c r="O240" t="s">
        <v>163</v>
      </c>
      <c r="P240" t="s">
        <v>163</v>
      </c>
      <c r="Q240">
        <v>83.5</v>
      </c>
      <c r="R240">
        <v>-0.2</v>
      </c>
      <c r="S240">
        <v>-4</v>
      </c>
      <c r="T240">
        <v>100.9</v>
      </c>
      <c r="U240">
        <v>-0.5</v>
      </c>
      <c r="V240">
        <v>-5.7</v>
      </c>
      <c r="W240">
        <v>115.6</v>
      </c>
      <c r="X240">
        <v>-1.8</v>
      </c>
      <c r="Y240">
        <v>-1.1000000000000001</v>
      </c>
      <c r="Z240">
        <v>28.3</v>
      </c>
      <c r="AA240">
        <v>1.3</v>
      </c>
      <c r="AB240">
        <v>2.5</v>
      </c>
      <c r="AC240">
        <v>72.400000000000006</v>
      </c>
      <c r="AD240">
        <v>1.5</v>
      </c>
      <c r="AE240">
        <v>-3.4</v>
      </c>
      <c r="AF240">
        <v>99.1</v>
      </c>
      <c r="AG240">
        <v>2.9</v>
      </c>
      <c r="AH240">
        <v>1.2</v>
      </c>
      <c r="AI240">
        <v>85</v>
      </c>
      <c r="AJ240">
        <v>-0.7</v>
      </c>
      <c r="AK240">
        <v>0.8</v>
      </c>
      <c r="AL240">
        <v>110</v>
      </c>
      <c r="AM240">
        <v>0.6</v>
      </c>
      <c r="AN240">
        <v>3.7</v>
      </c>
      <c r="AO240">
        <v>109.1</v>
      </c>
      <c r="AP240">
        <v>-1.8</v>
      </c>
      <c r="AQ240">
        <v>-5.2</v>
      </c>
      <c r="AR240">
        <v>100.1</v>
      </c>
      <c r="AS240">
        <v>-4.0999999999999996</v>
      </c>
      <c r="AT240">
        <v>-7.7</v>
      </c>
      <c r="AU240">
        <v>99</v>
      </c>
      <c r="AV240">
        <v>-2.2999999999999998</v>
      </c>
      <c r="AW240">
        <v>-4.3</v>
      </c>
      <c r="AX240">
        <v>139.5</v>
      </c>
      <c r="AY240">
        <v>-1.9</v>
      </c>
      <c r="AZ240">
        <v>-4.8</v>
      </c>
      <c r="BA240">
        <v>79.3</v>
      </c>
      <c r="BB240">
        <v>0.1</v>
      </c>
      <c r="BC240">
        <v>2.9</v>
      </c>
      <c r="BD240">
        <v>0.6</v>
      </c>
      <c r="BE240">
        <v>79.8</v>
      </c>
      <c r="BF240">
        <v>0.3</v>
      </c>
      <c r="BG240">
        <v>-5.6</v>
      </c>
      <c r="BH240">
        <v>80.599999999999994</v>
      </c>
      <c r="BI240">
        <v>2.9</v>
      </c>
      <c r="BJ240">
        <v>-4.9000000000000004</v>
      </c>
      <c r="BK240">
        <v>84.3</v>
      </c>
      <c r="BL240">
        <v>0.6</v>
      </c>
      <c r="BM240">
        <v>0.5</v>
      </c>
      <c r="BN240">
        <v>83.9</v>
      </c>
      <c r="BO240">
        <v>0.3</v>
      </c>
      <c r="BP240">
        <v>-0.7</v>
      </c>
      <c r="BQ240">
        <v>84.6</v>
      </c>
      <c r="BR240">
        <v>87.6</v>
      </c>
      <c r="BS240">
        <v>0.4</v>
      </c>
      <c r="BT240">
        <v>2</v>
      </c>
      <c r="BU240">
        <v>85.9</v>
      </c>
      <c r="BV240">
        <v>86.3</v>
      </c>
      <c r="BW240">
        <v>1</v>
      </c>
      <c r="BX240">
        <v>1.4</v>
      </c>
      <c r="BY240">
        <v>-0.2</v>
      </c>
      <c r="BZ240">
        <v>0.6</v>
      </c>
      <c r="CA240">
        <v>-0.2</v>
      </c>
      <c r="CB240">
        <v>84.4</v>
      </c>
      <c r="CC240">
        <v>100.6</v>
      </c>
    </row>
    <row r="241" spans="1:81" x14ac:dyDescent="0.35">
      <c r="A241" t="s">
        <v>405</v>
      </c>
      <c r="B241">
        <v>87.8</v>
      </c>
      <c r="C241">
        <v>1</v>
      </c>
      <c r="D241">
        <v>-0.1</v>
      </c>
      <c r="E241">
        <v>0.3</v>
      </c>
      <c r="F241">
        <v>0.9</v>
      </c>
      <c r="G241" t="s">
        <v>163</v>
      </c>
      <c r="H241" t="s">
        <v>163</v>
      </c>
      <c r="I241">
        <v>75</v>
      </c>
      <c r="J241">
        <v>0.5</v>
      </c>
      <c r="K241">
        <v>7</v>
      </c>
      <c r="L241">
        <v>57.8</v>
      </c>
      <c r="M241">
        <v>1</v>
      </c>
      <c r="N241">
        <v>6.6</v>
      </c>
      <c r="O241" t="s">
        <v>163</v>
      </c>
      <c r="P241" t="s">
        <v>163</v>
      </c>
      <c r="Q241">
        <v>85.5</v>
      </c>
      <c r="R241">
        <v>2.4</v>
      </c>
      <c r="S241">
        <v>0.6</v>
      </c>
      <c r="T241">
        <v>99.2</v>
      </c>
      <c r="U241">
        <v>-1.7</v>
      </c>
      <c r="V241">
        <v>-3.6</v>
      </c>
      <c r="W241">
        <v>116.7</v>
      </c>
      <c r="X241">
        <v>1</v>
      </c>
      <c r="Y241">
        <v>3.4</v>
      </c>
      <c r="Z241">
        <v>29.1</v>
      </c>
      <c r="AA241">
        <v>2.5</v>
      </c>
      <c r="AB241">
        <v>6.3</v>
      </c>
      <c r="AC241">
        <v>72.5</v>
      </c>
      <c r="AD241">
        <v>0.1</v>
      </c>
      <c r="AE241">
        <v>-1.8</v>
      </c>
      <c r="AF241">
        <v>99.5</v>
      </c>
      <c r="AG241">
        <v>0.4</v>
      </c>
      <c r="AH241">
        <v>3.6</v>
      </c>
      <c r="AI241">
        <v>82.9</v>
      </c>
      <c r="AJ241">
        <v>-2.5</v>
      </c>
      <c r="AK241">
        <v>-1.9</v>
      </c>
      <c r="AL241">
        <v>109</v>
      </c>
      <c r="AM241">
        <v>-1</v>
      </c>
      <c r="AN241">
        <v>1.3</v>
      </c>
      <c r="AO241">
        <v>111.2</v>
      </c>
      <c r="AP241">
        <v>1.9</v>
      </c>
      <c r="AQ241">
        <v>-0.5</v>
      </c>
      <c r="AR241">
        <v>102.1</v>
      </c>
      <c r="AS241">
        <v>1.9</v>
      </c>
      <c r="AT241">
        <v>-0.3</v>
      </c>
      <c r="AU241">
        <v>98.5</v>
      </c>
      <c r="AV241">
        <v>-0.5</v>
      </c>
      <c r="AW241">
        <v>-2.2999999999999998</v>
      </c>
      <c r="AX241">
        <v>137.6</v>
      </c>
      <c r="AY241">
        <v>-1.3</v>
      </c>
      <c r="AZ241">
        <v>-4.3</v>
      </c>
      <c r="BA241">
        <v>79.3</v>
      </c>
      <c r="BB241">
        <v>0</v>
      </c>
      <c r="BC241">
        <v>1.2</v>
      </c>
      <c r="BD241">
        <v>-0.1</v>
      </c>
      <c r="BE241">
        <v>78.400000000000006</v>
      </c>
      <c r="BF241">
        <v>-1.8</v>
      </c>
      <c r="BG241">
        <v>-6</v>
      </c>
      <c r="BH241">
        <v>80.5</v>
      </c>
      <c r="BI241">
        <v>-0.2</v>
      </c>
      <c r="BJ241">
        <v>-3</v>
      </c>
      <c r="BK241">
        <v>84.3</v>
      </c>
      <c r="BL241">
        <v>0</v>
      </c>
      <c r="BM241">
        <v>0.6</v>
      </c>
      <c r="BN241">
        <v>84.2</v>
      </c>
      <c r="BO241">
        <v>0.5</v>
      </c>
      <c r="BP241">
        <v>1</v>
      </c>
      <c r="BQ241">
        <v>84.9</v>
      </c>
      <c r="BR241">
        <v>87.5</v>
      </c>
      <c r="BS241">
        <v>0.7</v>
      </c>
      <c r="BT241">
        <v>1.2</v>
      </c>
      <c r="BU241">
        <v>85.8</v>
      </c>
      <c r="BV241">
        <v>86.6</v>
      </c>
      <c r="BW241">
        <v>0</v>
      </c>
      <c r="BX241">
        <v>1.9</v>
      </c>
      <c r="BY241">
        <v>0.3</v>
      </c>
      <c r="BZ241">
        <v>0.4</v>
      </c>
      <c r="CA241">
        <v>-0.1</v>
      </c>
      <c r="CB241">
        <v>84.7</v>
      </c>
      <c r="CC241">
        <v>100.6</v>
      </c>
    </row>
    <row r="242" spans="1:81" x14ac:dyDescent="0.35">
      <c r="A242" t="s">
        <v>406</v>
      </c>
      <c r="B242">
        <v>88</v>
      </c>
      <c r="C242">
        <v>0.6</v>
      </c>
      <c r="D242">
        <v>0.2</v>
      </c>
      <c r="E242">
        <v>0</v>
      </c>
      <c r="F242">
        <v>0.6</v>
      </c>
      <c r="G242" t="s">
        <v>163</v>
      </c>
      <c r="H242" t="s">
        <v>163</v>
      </c>
      <c r="I242">
        <v>76.400000000000006</v>
      </c>
      <c r="J242">
        <v>1.9</v>
      </c>
      <c r="K242">
        <v>6.7</v>
      </c>
      <c r="L242">
        <v>59.4</v>
      </c>
      <c r="M242">
        <v>2.8</v>
      </c>
      <c r="N242">
        <v>7.6</v>
      </c>
      <c r="O242" t="s">
        <v>163</v>
      </c>
      <c r="P242" t="s">
        <v>163</v>
      </c>
      <c r="Q242">
        <v>84.8</v>
      </c>
      <c r="R242">
        <v>-0.9</v>
      </c>
      <c r="S242">
        <v>-0.2</v>
      </c>
      <c r="T242">
        <v>95.2</v>
      </c>
      <c r="U242">
        <v>-4</v>
      </c>
      <c r="V242">
        <v>-4.3</v>
      </c>
      <c r="W242">
        <v>115.2</v>
      </c>
      <c r="X242">
        <v>-1.3</v>
      </c>
      <c r="Y242">
        <v>0.4</v>
      </c>
      <c r="Z242">
        <v>30.6</v>
      </c>
      <c r="AA242">
        <v>5.3</v>
      </c>
      <c r="AB242">
        <v>7.9</v>
      </c>
      <c r="AC242">
        <v>75.400000000000006</v>
      </c>
      <c r="AD242">
        <v>4</v>
      </c>
      <c r="AE242">
        <v>1.8</v>
      </c>
      <c r="AF242">
        <v>99.7</v>
      </c>
      <c r="AG242">
        <v>0.2</v>
      </c>
      <c r="AH242">
        <v>3.3</v>
      </c>
      <c r="AI242">
        <v>83.3</v>
      </c>
      <c r="AJ242">
        <v>0.6</v>
      </c>
      <c r="AK242">
        <v>-2.4</v>
      </c>
      <c r="AL242">
        <v>107.2</v>
      </c>
      <c r="AM242">
        <v>-1.6</v>
      </c>
      <c r="AN242">
        <v>-3.4</v>
      </c>
      <c r="AO242">
        <v>114.6</v>
      </c>
      <c r="AP242">
        <v>3.1</v>
      </c>
      <c r="AQ242">
        <v>3.9</v>
      </c>
      <c r="AR242">
        <v>102.7</v>
      </c>
      <c r="AS242">
        <v>0.7</v>
      </c>
      <c r="AT242">
        <v>-1.3</v>
      </c>
      <c r="AU242">
        <v>96.8</v>
      </c>
      <c r="AV242">
        <v>-1.7</v>
      </c>
      <c r="AW242">
        <v>-5.2</v>
      </c>
      <c r="AX242">
        <v>134.69999999999999</v>
      </c>
      <c r="AY242">
        <v>-2.1</v>
      </c>
      <c r="AZ242">
        <v>-5.6</v>
      </c>
      <c r="BA242">
        <v>79.5</v>
      </c>
      <c r="BB242">
        <v>0.3</v>
      </c>
      <c r="BC242">
        <v>1.3</v>
      </c>
      <c r="BD242">
        <v>0.2</v>
      </c>
      <c r="BE242">
        <v>79.2</v>
      </c>
      <c r="BF242">
        <v>1</v>
      </c>
      <c r="BG242">
        <v>-2.5</v>
      </c>
      <c r="BH242">
        <v>80.7</v>
      </c>
      <c r="BI242">
        <v>0.2</v>
      </c>
      <c r="BJ242">
        <v>0.7</v>
      </c>
      <c r="BK242">
        <v>84.2</v>
      </c>
      <c r="BL242">
        <v>-0.1</v>
      </c>
      <c r="BM242">
        <v>-0.1</v>
      </c>
      <c r="BN242">
        <v>84.3</v>
      </c>
      <c r="BO242">
        <v>0.1</v>
      </c>
      <c r="BP242">
        <v>0.1</v>
      </c>
      <c r="BQ242">
        <v>84.9</v>
      </c>
      <c r="BR242">
        <v>87.7</v>
      </c>
      <c r="BS242">
        <v>0.7</v>
      </c>
      <c r="BT242">
        <v>0.6</v>
      </c>
      <c r="BU242">
        <v>85.6</v>
      </c>
      <c r="BV242">
        <v>87</v>
      </c>
      <c r="BW242">
        <v>0.1</v>
      </c>
      <c r="BX242">
        <v>1.1000000000000001</v>
      </c>
      <c r="BY242">
        <v>0</v>
      </c>
      <c r="BZ242">
        <v>0.4</v>
      </c>
      <c r="CA242">
        <v>-0.2</v>
      </c>
      <c r="CB242">
        <v>84.7</v>
      </c>
      <c r="CC242">
        <v>100.6</v>
      </c>
    </row>
    <row r="243" spans="1:81" x14ac:dyDescent="0.35">
      <c r="A243" t="s">
        <v>407</v>
      </c>
      <c r="B243">
        <v>87.9</v>
      </c>
      <c r="C243">
        <v>0.4</v>
      </c>
      <c r="D243">
        <v>-0.1</v>
      </c>
      <c r="E243">
        <v>0.5</v>
      </c>
      <c r="F243">
        <v>0.8</v>
      </c>
      <c r="G243" t="s">
        <v>163</v>
      </c>
      <c r="H243" t="s">
        <v>163</v>
      </c>
      <c r="I243">
        <v>77.400000000000006</v>
      </c>
      <c r="J243">
        <v>1.2</v>
      </c>
      <c r="K243">
        <v>6.4</v>
      </c>
      <c r="L243">
        <v>60</v>
      </c>
      <c r="M243">
        <v>1</v>
      </c>
      <c r="N243">
        <v>7.6</v>
      </c>
      <c r="O243" t="s">
        <v>163</v>
      </c>
      <c r="P243" t="s">
        <v>163</v>
      </c>
      <c r="Q243">
        <v>85.4</v>
      </c>
      <c r="R243">
        <v>0.7</v>
      </c>
      <c r="S243">
        <v>2</v>
      </c>
      <c r="T243">
        <v>95.3</v>
      </c>
      <c r="U243">
        <v>0.1</v>
      </c>
      <c r="V243">
        <v>-6</v>
      </c>
      <c r="W243">
        <v>115.8</v>
      </c>
      <c r="X243">
        <v>0.5</v>
      </c>
      <c r="Y243">
        <v>-1.7</v>
      </c>
      <c r="Z243">
        <v>31.3</v>
      </c>
      <c r="AA243">
        <v>2.4</v>
      </c>
      <c r="AB243">
        <v>11.9</v>
      </c>
      <c r="AC243">
        <v>77.5</v>
      </c>
      <c r="AD243">
        <v>2.7</v>
      </c>
      <c r="AE243">
        <v>8.5</v>
      </c>
      <c r="AF243">
        <v>104.1</v>
      </c>
      <c r="AG243">
        <v>4.5</v>
      </c>
      <c r="AH243">
        <v>8.1999999999999993</v>
      </c>
      <c r="AI243">
        <v>85.7</v>
      </c>
      <c r="AJ243">
        <v>2.9</v>
      </c>
      <c r="AK243">
        <v>0.1</v>
      </c>
      <c r="AL243">
        <v>106.9</v>
      </c>
      <c r="AM243">
        <v>-0.3</v>
      </c>
      <c r="AN243">
        <v>-2.2000000000000002</v>
      </c>
      <c r="AO243">
        <v>114.3</v>
      </c>
      <c r="AP243">
        <v>-0.3</v>
      </c>
      <c r="AQ243">
        <v>2.8</v>
      </c>
      <c r="AR243">
        <v>101.6</v>
      </c>
      <c r="AS243">
        <v>-1.1000000000000001</v>
      </c>
      <c r="AT243">
        <v>-2.6</v>
      </c>
      <c r="AU243">
        <v>94.4</v>
      </c>
      <c r="AV243">
        <v>-2.5</v>
      </c>
      <c r="AW243">
        <v>-6.8</v>
      </c>
      <c r="AX243">
        <v>132.30000000000001</v>
      </c>
      <c r="AY243">
        <v>-1.8</v>
      </c>
      <c r="AZ243">
        <v>-6.9</v>
      </c>
      <c r="BA243">
        <v>79.400000000000006</v>
      </c>
      <c r="BB243">
        <v>-0.2</v>
      </c>
      <c r="BC243">
        <v>0.2</v>
      </c>
      <c r="BD243">
        <v>0</v>
      </c>
      <c r="BE243">
        <v>81.099999999999994</v>
      </c>
      <c r="BF243">
        <v>2.4</v>
      </c>
      <c r="BG243">
        <v>1.9</v>
      </c>
      <c r="BH243">
        <v>84</v>
      </c>
      <c r="BI243">
        <v>4.0999999999999996</v>
      </c>
      <c r="BJ243">
        <v>7.2</v>
      </c>
      <c r="BK243">
        <v>84.6</v>
      </c>
      <c r="BL243">
        <v>0.4</v>
      </c>
      <c r="BM243">
        <v>0.9</v>
      </c>
      <c r="BN243">
        <v>85.3</v>
      </c>
      <c r="BO243">
        <v>1.2</v>
      </c>
      <c r="BP243">
        <v>2</v>
      </c>
      <c r="BQ243">
        <v>85.3</v>
      </c>
      <c r="BR243">
        <v>87.6</v>
      </c>
      <c r="BS243">
        <v>0.6</v>
      </c>
      <c r="BT243">
        <v>0.6</v>
      </c>
      <c r="BU243">
        <v>85.2</v>
      </c>
      <c r="BV243">
        <v>87.7</v>
      </c>
      <c r="BW243">
        <v>-1</v>
      </c>
      <c r="BX243">
        <v>2.2999999999999998</v>
      </c>
      <c r="BY243">
        <v>0.4</v>
      </c>
      <c r="BZ243">
        <v>0.8</v>
      </c>
      <c r="CA243">
        <v>-0.5</v>
      </c>
      <c r="CB243">
        <v>85.1</v>
      </c>
      <c r="CC243">
        <v>100.6</v>
      </c>
    </row>
    <row r="244" spans="1:81" x14ac:dyDescent="0.35">
      <c r="A244" t="s">
        <v>408</v>
      </c>
      <c r="B244">
        <v>88.6</v>
      </c>
      <c r="C244">
        <v>0.8</v>
      </c>
      <c r="D244">
        <v>0.8</v>
      </c>
      <c r="E244">
        <v>0</v>
      </c>
      <c r="F244">
        <v>0.8</v>
      </c>
      <c r="G244" t="s">
        <v>163</v>
      </c>
      <c r="H244" t="s">
        <v>163</v>
      </c>
      <c r="I244">
        <v>81.099999999999994</v>
      </c>
      <c r="J244">
        <v>4.8</v>
      </c>
      <c r="K244">
        <v>8.6999999999999993</v>
      </c>
      <c r="L244">
        <v>64.599999999999994</v>
      </c>
      <c r="M244">
        <v>7.7</v>
      </c>
      <c r="N244">
        <v>12.8</v>
      </c>
      <c r="O244" t="s">
        <v>163</v>
      </c>
      <c r="P244" t="s">
        <v>163</v>
      </c>
      <c r="Q244">
        <v>84.5</v>
      </c>
      <c r="R244">
        <v>-1.1000000000000001</v>
      </c>
      <c r="S244">
        <v>1.1000000000000001</v>
      </c>
      <c r="T244">
        <v>93.7</v>
      </c>
      <c r="U244">
        <v>-1.7</v>
      </c>
      <c r="V244">
        <v>-7.1</v>
      </c>
      <c r="W244">
        <v>117.8</v>
      </c>
      <c r="X244">
        <v>1.7</v>
      </c>
      <c r="Y244">
        <v>1.9</v>
      </c>
      <c r="Z244">
        <v>32</v>
      </c>
      <c r="AA244">
        <v>2.2000000000000002</v>
      </c>
      <c r="AB244">
        <v>13</v>
      </c>
      <c r="AC244">
        <v>76.2</v>
      </c>
      <c r="AD244">
        <v>-1.7</v>
      </c>
      <c r="AE244">
        <v>5.2</v>
      </c>
      <c r="AF244">
        <v>103.5</v>
      </c>
      <c r="AG244">
        <v>-0.6</v>
      </c>
      <c r="AH244">
        <v>4.5</v>
      </c>
      <c r="AI244">
        <v>83.8</v>
      </c>
      <c r="AJ244">
        <v>-2.2000000000000002</v>
      </c>
      <c r="AK244">
        <v>-1.4</v>
      </c>
      <c r="AL244">
        <v>104.8</v>
      </c>
      <c r="AM244">
        <v>-2</v>
      </c>
      <c r="AN244">
        <v>-4.8</v>
      </c>
      <c r="AO244">
        <v>117</v>
      </c>
      <c r="AP244">
        <v>2.2999999999999998</v>
      </c>
      <c r="AQ244">
        <v>7.2</v>
      </c>
      <c r="AR244">
        <v>104.2</v>
      </c>
      <c r="AS244">
        <v>2.5</v>
      </c>
      <c r="AT244">
        <v>4</v>
      </c>
      <c r="AU244">
        <v>93.6</v>
      </c>
      <c r="AV244">
        <v>-0.9</v>
      </c>
      <c r="AW244">
        <v>-5.5</v>
      </c>
      <c r="AX244">
        <v>131.69999999999999</v>
      </c>
      <c r="AY244">
        <v>-0.5</v>
      </c>
      <c r="AZ244">
        <v>-5.6</v>
      </c>
      <c r="BA244">
        <v>80.3</v>
      </c>
      <c r="BB244">
        <v>1.1000000000000001</v>
      </c>
      <c r="BC244">
        <v>1.2</v>
      </c>
      <c r="BD244">
        <v>0.7</v>
      </c>
      <c r="BE244">
        <v>80.400000000000006</v>
      </c>
      <c r="BF244">
        <v>-0.8</v>
      </c>
      <c r="BG244">
        <v>0.8</v>
      </c>
      <c r="BH244">
        <v>82</v>
      </c>
      <c r="BI244">
        <v>-2.4</v>
      </c>
      <c r="BJ244">
        <v>1.7</v>
      </c>
      <c r="BK244">
        <v>84.3</v>
      </c>
      <c r="BL244">
        <v>-0.4</v>
      </c>
      <c r="BM244">
        <v>0</v>
      </c>
      <c r="BN244">
        <v>84.6</v>
      </c>
      <c r="BO244">
        <v>-0.8</v>
      </c>
      <c r="BP244">
        <v>0.8</v>
      </c>
      <c r="BQ244">
        <v>85.4</v>
      </c>
      <c r="BR244">
        <v>88.3</v>
      </c>
      <c r="BS244">
        <v>0.9</v>
      </c>
      <c r="BT244">
        <v>0.7</v>
      </c>
      <c r="BU244">
        <v>85.9</v>
      </c>
      <c r="BV244">
        <v>87.8</v>
      </c>
      <c r="BW244">
        <v>-0.1</v>
      </c>
      <c r="BX244">
        <v>1.7</v>
      </c>
      <c r="BY244">
        <v>0.1</v>
      </c>
      <c r="BZ244">
        <v>0.1</v>
      </c>
      <c r="CA244">
        <v>0.7</v>
      </c>
      <c r="CB244">
        <v>85.1</v>
      </c>
      <c r="CC244">
        <v>100.7</v>
      </c>
    </row>
    <row r="245" spans="1:81" x14ac:dyDescent="0.35">
      <c r="A245" t="s">
        <v>409</v>
      </c>
      <c r="B245">
        <v>88.7</v>
      </c>
      <c r="C245">
        <v>1.1000000000000001</v>
      </c>
      <c r="D245">
        <v>0.2</v>
      </c>
      <c r="E245">
        <v>0.6</v>
      </c>
      <c r="F245">
        <v>1.1000000000000001</v>
      </c>
      <c r="G245" t="s">
        <v>163</v>
      </c>
      <c r="H245" t="s">
        <v>163</v>
      </c>
      <c r="I245">
        <v>81.400000000000006</v>
      </c>
      <c r="J245">
        <v>0.3</v>
      </c>
      <c r="K245">
        <v>8.4</v>
      </c>
      <c r="L245">
        <v>64.2</v>
      </c>
      <c r="M245">
        <v>-0.5</v>
      </c>
      <c r="N245">
        <v>11.2</v>
      </c>
      <c r="O245" t="s">
        <v>163</v>
      </c>
      <c r="P245" t="s">
        <v>163</v>
      </c>
      <c r="Q245">
        <v>84.7</v>
      </c>
      <c r="R245">
        <v>0.3</v>
      </c>
      <c r="S245">
        <v>-0.9</v>
      </c>
      <c r="T245">
        <v>91.8</v>
      </c>
      <c r="U245">
        <v>-2.1</v>
      </c>
      <c r="V245">
        <v>-7.5</v>
      </c>
      <c r="W245">
        <v>118</v>
      </c>
      <c r="X245">
        <v>0.2</v>
      </c>
      <c r="Y245">
        <v>1.1000000000000001</v>
      </c>
      <c r="Z245">
        <v>34.1</v>
      </c>
      <c r="AA245">
        <v>6.6</v>
      </c>
      <c r="AB245">
        <v>17.5</v>
      </c>
      <c r="AC245">
        <v>78.7</v>
      </c>
      <c r="AD245">
        <v>3.4</v>
      </c>
      <c r="AE245">
        <v>8.6</v>
      </c>
      <c r="AF245">
        <v>101.7</v>
      </c>
      <c r="AG245">
        <v>-1.8</v>
      </c>
      <c r="AH245">
        <v>2.2000000000000002</v>
      </c>
      <c r="AI245">
        <v>86.1</v>
      </c>
      <c r="AJ245">
        <v>2.7</v>
      </c>
      <c r="AK245">
        <v>3.9</v>
      </c>
      <c r="AL245">
        <v>103.7</v>
      </c>
      <c r="AM245">
        <v>-1.1000000000000001</v>
      </c>
      <c r="AN245">
        <v>-4.9000000000000004</v>
      </c>
      <c r="AO245">
        <v>114.2</v>
      </c>
      <c r="AP245">
        <v>-2.4</v>
      </c>
      <c r="AQ245">
        <v>2.7</v>
      </c>
      <c r="AR245">
        <v>102.3</v>
      </c>
      <c r="AS245">
        <v>-1.8</v>
      </c>
      <c r="AT245">
        <v>0.2</v>
      </c>
      <c r="AU245">
        <v>94</v>
      </c>
      <c r="AV245">
        <v>0.5</v>
      </c>
      <c r="AW245">
        <v>-4.5999999999999996</v>
      </c>
      <c r="AX245">
        <v>131.4</v>
      </c>
      <c r="AY245">
        <v>-0.2</v>
      </c>
      <c r="AZ245">
        <v>-4.5</v>
      </c>
      <c r="BA245">
        <v>80.5</v>
      </c>
      <c r="BB245">
        <v>0.3</v>
      </c>
      <c r="BC245">
        <v>1.5</v>
      </c>
      <c r="BD245">
        <v>0.2</v>
      </c>
      <c r="BE245">
        <v>82.8</v>
      </c>
      <c r="BF245">
        <v>3</v>
      </c>
      <c r="BG245">
        <v>5.7</v>
      </c>
      <c r="BH245">
        <v>84.5</v>
      </c>
      <c r="BI245">
        <v>3.1</v>
      </c>
      <c r="BJ245">
        <v>5</v>
      </c>
      <c r="BK245">
        <v>84.3</v>
      </c>
      <c r="BL245">
        <v>0.1</v>
      </c>
      <c r="BM245">
        <v>0</v>
      </c>
      <c r="BN245">
        <v>85</v>
      </c>
      <c r="BO245">
        <v>0.5</v>
      </c>
      <c r="BP245">
        <v>0.9</v>
      </c>
      <c r="BQ245">
        <v>85.9</v>
      </c>
      <c r="BR245">
        <v>88.4</v>
      </c>
      <c r="BS245">
        <v>1.2</v>
      </c>
      <c r="BT245">
        <v>1</v>
      </c>
      <c r="BU245">
        <v>86</v>
      </c>
      <c r="BV245">
        <v>88.4</v>
      </c>
      <c r="BW245">
        <v>0.2</v>
      </c>
      <c r="BX245">
        <v>2</v>
      </c>
      <c r="BY245">
        <v>0.6</v>
      </c>
      <c r="BZ245">
        <v>0.6</v>
      </c>
      <c r="CA245">
        <v>0.2</v>
      </c>
      <c r="CB245">
        <v>85.6</v>
      </c>
      <c r="CC245">
        <v>100.7</v>
      </c>
    </row>
    <row r="246" spans="1:81" x14ac:dyDescent="0.35">
      <c r="A246" t="s">
        <v>410</v>
      </c>
      <c r="B246">
        <v>89.3</v>
      </c>
      <c r="C246">
        <v>1.5</v>
      </c>
      <c r="D246">
        <v>0.6</v>
      </c>
      <c r="E246">
        <v>0</v>
      </c>
      <c r="F246">
        <v>1.1000000000000001</v>
      </c>
      <c r="G246" t="s">
        <v>163</v>
      </c>
      <c r="H246" t="s">
        <v>163</v>
      </c>
      <c r="I246">
        <v>85.5</v>
      </c>
      <c r="J246">
        <v>5.0999999999999996</v>
      </c>
      <c r="K246">
        <v>11.8</v>
      </c>
      <c r="L246">
        <v>67</v>
      </c>
      <c r="M246">
        <v>4.3</v>
      </c>
      <c r="N246">
        <v>12.8</v>
      </c>
      <c r="O246" t="s">
        <v>163</v>
      </c>
      <c r="P246" t="s">
        <v>163</v>
      </c>
      <c r="Q246">
        <v>83.1</v>
      </c>
      <c r="R246">
        <v>-1.9</v>
      </c>
      <c r="S246">
        <v>-2</v>
      </c>
      <c r="T246">
        <v>93.7</v>
      </c>
      <c r="U246">
        <v>2.1</v>
      </c>
      <c r="V246">
        <v>-1.6</v>
      </c>
      <c r="W246">
        <v>115.8</v>
      </c>
      <c r="X246">
        <v>-1.9</v>
      </c>
      <c r="Y246">
        <v>0.5</v>
      </c>
      <c r="Z246">
        <v>35.799999999999997</v>
      </c>
      <c r="AA246">
        <v>5</v>
      </c>
      <c r="AB246">
        <v>17.100000000000001</v>
      </c>
      <c r="AC246">
        <v>78.099999999999994</v>
      </c>
      <c r="AD246">
        <v>-0.8</v>
      </c>
      <c r="AE246">
        <v>3.5</v>
      </c>
      <c r="AF246">
        <v>104</v>
      </c>
      <c r="AG246">
        <v>2.2999999999999998</v>
      </c>
      <c r="AH246">
        <v>4.3</v>
      </c>
      <c r="AI246">
        <v>85.2</v>
      </c>
      <c r="AJ246">
        <v>-1</v>
      </c>
      <c r="AK246">
        <v>2.2999999999999998</v>
      </c>
      <c r="AL246">
        <v>103.8</v>
      </c>
      <c r="AM246">
        <v>0.1</v>
      </c>
      <c r="AN246">
        <v>-3.1</v>
      </c>
      <c r="AO246">
        <v>123.8</v>
      </c>
      <c r="AP246">
        <v>8.4</v>
      </c>
      <c r="AQ246">
        <v>8</v>
      </c>
      <c r="AR246">
        <v>97.3</v>
      </c>
      <c r="AS246">
        <v>-4.8</v>
      </c>
      <c r="AT246">
        <v>-5.3</v>
      </c>
      <c r="AU246">
        <v>90.8</v>
      </c>
      <c r="AV246">
        <v>-3.5</v>
      </c>
      <c r="AW246">
        <v>-6.3</v>
      </c>
      <c r="AX246">
        <v>125.7</v>
      </c>
      <c r="AY246">
        <v>-4.3</v>
      </c>
      <c r="AZ246">
        <v>-6.7</v>
      </c>
      <c r="BA246">
        <v>81.099999999999994</v>
      </c>
      <c r="BB246">
        <v>0.7</v>
      </c>
      <c r="BC246">
        <v>1.9</v>
      </c>
      <c r="BD246">
        <v>0.8</v>
      </c>
      <c r="BE246">
        <v>84.9</v>
      </c>
      <c r="BF246">
        <v>2.5</v>
      </c>
      <c r="BG246">
        <v>7.3</v>
      </c>
      <c r="BH246">
        <v>86.9</v>
      </c>
      <c r="BI246">
        <v>2.8</v>
      </c>
      <c r="BJ246">
        <v>7.7</v>
      </c>
      <c r="BK246">
        <v>85.3</v>
      </c>
      <c r="BL246">
        <v>1.1000000000000001</v>
      </c>
      <c r="BM246">
        <v>1.3</v>
      </c>
      <c r="BN246">
        <v>85.5</v>
      </c>
      <c r="BO246">
        <v>0.6</v>
      </c>
      <c r="BP246">
        <v>1.4</v>
      </c>
      <c r="BQ246">
        <v>85.8</v>
      </c>
      <c r="BR246">
        <v>89.1</v>
      </c>
      <c r="BS246">
        <v>1</v>
      </c>
      <c r="BT246">
        <v>1.6</v>
      </c>
      <c r="BU246">
        <v>85.9</v>
      </c>
      <c r="BV246">
        <v>89</v>
      </c>
      <c r="BW246">
        <v>0.3</v>
      </c>
      <c r="BX246">
        <v>2.2999999999999998</v>
      </c>
      <c r="BY246">
        <v>-0.2</v>
      </c>
      <c r="BZ246">
        <v>0.7</v>
      </c>
      <c r="CA246">
        <v>-0.1</v>
      </c>
      <c r="CB246">
        <v>85.6</v>
      </c>
      <c r="CC246">
        <v>100.5</v>
      </c>
    </row>
    <row r="247" spans="1:81" x14ac:dyDescent="0.35">
      <c r="A247" t="s">
        <v>411</v>
      </c>
      <c r="B247">
        <v>89.7</v>
      </c>
      <c r="C247">
        <v>2.1</v>
      </c>
      <c r="D247">
        <v>0.5</v>
      </c>
      <c r="E247">
        <v>0.5</v>
      </c>
      <c r="F247">
        <v>1.1000000000000001</v>
      </c>
      <c r="G247" t="s">
        <v>163</v>
      </c>
      <c r="H247" t="s">
        <v>163</v>
      </c>
      <c r="I247">
        <v>85.2</v>
      </c>
      <c r="J247">
        <v>-0.4</v>
      </c>
      <c r="K247">
        <v>10.1</v>
      </c>
      <c r="L247">
        <v>67</v>
      </c>
      <c r="M247">
        <v>0</v>
      </c>
      <c r="N247">
        <v>11.7</v>
      </c>
      <c r="O247" t="s">
        <v>163</v>
      </c>
      <c r="P247" t="s">
        <v>163</v>
      </c>
      <c r="Q247">
        <v>84.9</v>
      </c>
      <c r="R247">
        <v>2.2000000000000002</v>
      </c>
      <c r="S247">
        <v>-0.5</v>
      </c>
      <c r="T247">
        <v>97.3</v>
      </c>
      <c r="U247">
        <v>3.9</v>
      </c>
      <c r="V247">
        <v>2.1</v>
      </c>
      <c r="W247">
        <v>116.4</v>
      </c>
      <c r="X247">
        <v>0.6</v>
      </c>
      <c r="Y247">
        <v>0.6</v>
      </c>
      <c r="Z247">
        <v>37.299999999999997</v>
      </c>
      <c r="AA247">
        <v>3.9</v>
      </c>
      <c r="AB247">
        <v>18.899999999999999</v>
      </c>
      <c r="AC247">
        <v>80.099999999999994</v>
      </c>
      <c r="AD247">
        <v>2.5</v>
      </c>
      <c r="AE247">
        <v>3.3</v>
      </c>
      <c r="AF247">
        <v>102.2</v>
      </c>
      <c r="AG247">
        <v>-1.7</v>
      </c>
      <c r="AH247">
        <v>-1.9</v>
      </c>
      <c r="AI247">
        <v>84.3</v>
      </c>
      <c r="AJ247">
        <v>-1.2</v>
      </c>
      <c r="AK247">
        <v>-1.7</v>
      </c>
      <c r="AL247">
        <v>103.4</v>
      </c>
      <c r="AM247">
        <v>-0.4</v>
      </c>
      <c r="AN247">
        <v>-3.3</v>
      </c>
      <c r="AO247">
        <v>126.7</v>
      </c>
      <c r="AP247">
        <v>2.4</v>
      </c>
      <c r="AQ247">
        <v>10.9</v>
      </c>
      <c r="AR247">
        <v>95.5</v>
      </c>
      <c r="AS247">
        <v>-1.9</v>
      </c>
      <c r="AT247">
        <v>-6</v>
      </c>
      <c r="AU247">
        <v>90.6</v>
      </c>
      <c r="AV247">
        <v>-0.2</v>
      </c>
      <c r="AW247">
        <v>-4.0999999999999996</v>
      </c>
      <c r="AX247">
        <v>124.9</v>
      </c>
      <c r="AY247">
        <v>-0.7</v>
      </c>
      <c r="AZ247">
        <v>-5.6</v>
      </c>
      <c r="BA247">
        <v>81.400000000000006</v>
      </c>
      <c r="BB247">
        <v>0.4</v>
      </c>
      <c r="BC247">
        <v>2.5</v>
      </c>
      <c r="BD247">
        <v>0.6</v>
      </c>
      <c r="BE247">
        <v>84.2</v>
      </c>
      <c r="BF247">
        <v>-0.9</v>
      </c>
      <c r="BG247">
        <v>3.8</v>
      </c>
      <c r="BH247">
        <v>85.5</v>
      </c>
      <c r="BI247">
        <v>-1.6</v>
      </c>
      <c r="BJ247">
        <v>1.8</v>
      </c>
      <c r="BK247">
        <v>86</v>
      </c>
      <c r="BL247">
        <v>0.8</v>
      </c>
      <c r="BM247">
        <v>1.7</v>
      </c>
      <c r="BN247">
        <v>86.3</v>
      </c>
      <c r="BO247">
        <v>0.9</v>
      </c>
      <c r="BP247">
        <v>1.2</v>
      </c>
      <c r="BQ247">
        <v>86.1</v>
      </c>
      <c r="BR247">
        <v>89.6</v>
      </c>
      <c r="BS247">
        <v>0.9</v>
      </c>
      <c r="BT247">
        <v>2.2000000000000002</v>
      </c>
      <c r="BU247">
        <v>86.2</v>
      </c>
      <c r="BV247">
        <v>89.5</v>
      </c>
      <c r="BW247">
        <v>1.1000000000000001</v>
      </c>
      <c r="BX247">
        <v>2.1</v>
      </c>
      <c r="BY247">
        <v>0.4</v>
      </c>
      <c r="BZ247">
        <v>0.7</v>
      </c>
      <c r="CA247">
        <v>0.3</v>
      </c>
      <c r="CB247">
        <v>86</v>
      </c>
      <c r="CC247">
        <v>100.4</v>
      </c>
    </row>
    <row r="248" spans="1:81" x14ac:dyDescent="0.35">
      <c r="A248" t="s">
        <v>412</v>
      </c>
      <c r="B248">
        <v>90.5</v>
      </c>
      <c r="C248">
        <v>2.1</v>
      </c>
      <c r="D248">
        <v>0.8</v>
      </c>
      <c r="E248">
        <v>0.1</v>
      </c>
      <c r="F248">
        <v>1.1000000000000001</v>
      </c>
      <c r="G248" t="s">
        <v>163</v>
      </c>
      <c r="H248" t="s">
        <v>163</v>
      </c>
      <c r="I248">
        <v>86.8</v>
      </c>
      <c r="J248">
        <v>2</v>
      </c>
      <c r="K248">
        <v>7</v>
      </c>
      <c r="L248">
        <v>68.400000000000006</v>
      </c>
      <c r="M248">
        <v>2.1</v>
      </c>
      <c r="N248">
        <v>6</v>
      </c>
      <c r="O248" t="s">
        <v>163</v>
      </c>
      <c r="P248" t="s">
        <v>163</v>
      </c>
      <c r="Q248">
        <v>84.6</v>
      </c>
      <c r="R248">
        <v>-0.3</v>
      </c>
      <c r="S248">
        <v>0.2</v>
      </c>
      <c r="T248">
        <v>99.5</v>
      </c>
      <c r="U248">
        <v>2.2000000000000002</v>
      </c>
      <c r="V248">
        <v>6.1</v>
      </c>
      <c r="W248">
        <v>115.1</v>
      </c>
      <c r="X248">
        <v>-1.2</v>
      </c>
      <c r="Y248">
        <v>-2.2999999999999998</v>
      </c>
      <c r="Z248">
        <v>37</v>
      </c>
      <c r="AA248">
        <v>-0.7</v>
      </c>
      <c r="AB248">
        <v>15.5</v>
      </c>
      <c r="AC248">
        <v>82.3</v>
      </c>
      <c r="AD248">
        <v>2.8</v>
      </c>
      <c r="AE248">
        <v>8.1</v>
      </c>
      <c r="AF248">
        <v>105.2</v>
      </c>
      <c r="AG248">
        <v>3</v>
      </c>
      <c r="AH248">
        <v>1.7</v>
      </c>
      <c r="AI248">
        <v>86</v>
      </c>
      <c r="AJ248">
        <v>2</v>
      </c>
      <c r="AK248">
        <v>2.5</v>
      </c>
      <c r="AL248">
        <v>103.8</v>
      </c>
      <c r="AM248">
        <v>0.3</v>
      </c>
      <c r="AN248">
        <v>-0.9</v>
      </c>
      <c r="AO248">
        <v>131.69999999999999</v>
      </c>
      <c r="AP248">
        <v>4</v>
      </c>
      <c r="AQ248">
        <v>12.6</v>
      </c>
      <c r="AR248">
        <v>94.6</v>
      </c>
      <c r="AS248">
        <v>-0.9</v>
      </c>
      <c r="AT248">
        <v>-9.1999999999999993</v>
      </c>
      <c r="AU248">
        <v>91.2</v>
      </c>
      <c r="AV248">
        <v>0.7</v>
      </c>
      <c r="AW248">
        <v>-2.5</v>
      </c>
      <c r="AX248">
        <v>123.3</v>
      </c>
      <c r="AY248">
        <v>-1.3</v>
      </c>
      <c r="AZ248">
        <v>-6.4</v>
      </c>
      <c r="BA248">
        <v>81.400000000000006</v>
      </c>
      <c r="BB248">
        <v>0.1</v>
      </c>
      <c r="BC248">
        <v>1.5</v>
      </c>
      <c r="BD248">
        <v>0.8</v>
      </c>
      <c r="BE248">
        <v>81.5</v>
      </c>
      <c r="BF248">
        <v>-3.2</v>
      </c>
      <c r="BG248">
        <v>1.4</v>
      </c>
      <c r="BH248">
        <v>85.3</v>
      </c>
      <c r="BI248">
        <v>-0.3</v>
      </c>
      <c r="BJ248">
        <v>4</v>
      </c>
      <c r="BK248">
        <v>86.5</v>
      </c>
      <c r="BL248">
        <v>0.6</v>
      </c>
      <c r="BM248">
        <v>2.7</v>
      </c>
      <c r="BN248">
        <v>86.9</v>
      </c>
      <c r="BO248">
        <v>0.7</v>
      </c>
      <c r="BP248">
        <v>2.8</v>
      </c>
      <c r="BQ248">
        <v>86.2</v>
      </c>
      <c r="BR248">
        <v>90.3</v>
      </c>
      <c r="BS248">
        <v>1</v>
      </c>
      <c r="BT248">
        <v>2.2999999999999998</v>
      </c>
      <c r="BU248">
        <v>86.3</v>
      </c>
      <c r="BV248">
        <v>90.3</v>
      </c>
      <c r="BW248">
        <v>0.5</v>
      </c>
      <c r="BX248">
        <v>2.8</v>
      </c>
      <c r="BY248">
        <v>0.1</v>
      </c>
      <c r="BZ248">
        <v>0.8</v>
      </c>
      <c r="CA248">
        <v>0.1</v>
      </c>
      <c r="CB248">
        <v>86.1</v>
      </c>
      <c r="CC248">
        <v>100.5</v>
      </c>
    </row>
    <row r="249" spans="1:81" x14ac:dyDescent="0.35">
      <c r="A249" t="s">
        <v>413</v>
      </c>
      <c r="B249">
        <v>91</v>
      </c>
      <c r="C249">
        <v>2.6</v>
      </c>
      <c r="D249">
        <v>0.6</v>
      </c>
      <c r="E249">
        <v>0.2</v>
      </c>
      <c r="F249">
        <v>0.7</v>
      </c>
      <c r="G249" t="s">
        <v>163</v>
      </c>
      <c r="H249" t="s">
        <v>163</v>
      </c>
      <c r="I249">
        <v>87.6</v>
      </c>
      <c r="J249">
        <v>0.9</v>
      </c>
      <c r="K249">
        <v>7.6</v>
      </c>
      <c r="L249">
        <v>69.3</v>
      </c>
      <c r="M249">
        <v>1.3</v>
      </c>
      <c r="N249">
        <v>7.9</v>
      </c>
      <c r="O249" t="s">
        <v>163</v>
      </c>
      <c r="P249" t="s">
        <v>163</v>
      </c>
      <c r="Q249">
        <v>84.2</v>
      </c>
      <c r="R249">
        <v>-0.5</v>
      </c>
      <c r="S249">
        <v>-0.6</v>
      </c>
      <c r="T249">
        <v>101.6</v>
      </c>
      <c r="U249">
        <v>2.2000000000000002</v>
      </c>
      <c r="V249">
        <v>10.7</v>
      </c>
      <c r="W249">
        <v>115.2</v>
      </c>
      <c r="X249">
        <v>0.1</v>
      </c>
      <c r="Y249">
        <v>-2.4</v>
      </c>
      <c r="Z249">
        <v>39.799999999999997</v>
      </c>
      <c r="AA249">
        <v>7.6</v>
      </c>
      <c r="AB249">
        <v>16.7</v>
      </c>
      <c r="AC249">
        <v>80.2</v>
      </c>
      <c r="AD249">
        <v>-2.6</v>
      </c>
      <c r="AE249">
        <v>1.8</v>
      </c>
      <c r="AF249">
        <v>113</v>
      </c>
      <c r="AG249">
        <v>7.4</v>
      </c>
      <c r="AH249">
        <v>11.2</v>
      </c>
      <c r="AI249">
        <v>87.7</v>
      </c>
      <c r="AJ249">
        <v>2</v>
      </c>
      <c r="AK249">
        <v>1.8</v>
      </c>
      <c r="AL249">
        <v>105.1</v>
      </c>
      <c r="AM249">
        <v>1.3</v>
      </c>
      <c r="AN249">
        <v>1.4</v>
      </c>
      <c r="AO249">
        <v>134</v>
      </c>
      <c r="AP249">
        <v>1.7</v>
      </c>
      <c r="AQ249">
        <v>17.399999999999999</v>
      </c>
      <c r="AR249">
        <v>88.9</v>
      </c>
      <c r="AS249">
        <v>-6.1</v>
      </c>
      <c r="AT249">
        <v>-13.1</v>
      </c>
      <c r="AU249">
        <v>90</v>
      </c>
      <c r="AV249">
        <v>-1.2</v>
      </c>
      <c r="AW249">
        <v>-4.2</v>
      </c>
      <c r="AX249">
        <v>123.8</v>
      </c>
      <c r="AY249">
        <v>0.4</v>
      </c>
      <c r="AZ249">
        <v>-5.7</v>
      </c>
      <c r="BA249">
        <v>81</v>
      </c>
      <c r="BB249">
        <v>-0.5</v>
      </c>
      <c r="BC249">
        <v>0.7</v>
      </c>
      <c r="BD249">
        <v>0.7</v>
      </c>
      <c r="BE249">
        <v>81</v>
      </c>
      <c r="BF249">
        <v>-0.6</v>
      </c>
      <c r="BG249">
        <v>-2.2000000000000002</v>
      </c>
      <c r="BH249">
        <v>83.8</v>
      </c>
      <c r="BI249">
        <v>-1.7</v>
      </c>
      <c r="BJ249">
        <v>-0.8</v>
      </c>
      <c r="BK249">
        <v>87</v>
      </c>
      <c r="BL249">
        <v>0.6</v>
      </c>
      <c r="BM249">
        <v>3.2</v>
      </c>
      <c r="BN249">
        <v>88.3</v>
      </c>
      <c r="BO249">
        <v>1.6</v>
      </c>
      <c r="BP249">
        <v>3.8</v>
      </c>
      <c r="BQ249">
        <v>86.3</v>
      </c>
      <c r="BR249">
        <v>90.9</v>
      </c>
      <c r="BS249">
        <v>0.5</v>
      </c>
      <c r="BT249">
        <v>2.8</v>
      </c>
      <c r="BU249">
        <v>85.9</v>
      </c>
      <c r="BV249">
        <v>91.4</v>
      </c>
      <c r="BW249">
        <v>-0.1</v>
      </c>
      <c r="BX249">
        <v>3.5</v>
      </c>
      <c r="BY249">
        <v>0.2</v>
      </c>
      <c r="BZ249">
        <v>1.3</v>
      </c>
      <c r="CA249">
        <v>-0.5</v>
      </c>
      <c r="CB249">
        <v>86.2</v>
      </c>
      <c r="CC249">
        <v>100.4</v>
      </c>
    </row>
    <row r="250" spans="1:81" x14ac:dyDescent="0.35">
      <c r="A250" t="s">
        <v>414</v>
      </c>
      <c r="B250">
        <v>90.8</v>
      </c>
      <c r="C250">
        <v>1.7</v>
      </c>
      <c r="D250">
        <v>-0.3</v>
      </c>
      <c r="E250">
        <v>0.5</v>
      </c>
      <c r="F250">
        <v>1.3</v>
      </c>
      <c r="G250" t="s">
        <v>163</v>
      </c>
      <c r="H250" t="s">
        <v>163</v>
      </c>
      <c r="I250">
        <v>91.4</v>
      </c>
      <c r="J250">
        <v>4.3</v>
      </c>
      <c r="K250">
        <v>6.9</v>
      </c>
      <c r="L250">
        <v>73</v>
      </c>
      <c r="M250">
        <v>5.3</v>
      </c>
      <c r="N250">
        <v>9</v>
      </c>
      <c r="O250" t="s">
        <v>163</v>
      </c>
      <c r="P250" t="s">
        <v>163</v>
      </c>
      <c r="Q250">
        <v>84.3</v>
      </c>
      <c r="R250">
        <v>0</v>
      </c>
      <c r="S250">
        <v>1.4</v>
      </c>
      <c r="T250">
        <v>102.4</v>
      </c>
      <c r="U250">
        <v>0.8</v>
      </c>
      <c r="V250">
        <v>9.3000000000000007</v>
      </c>
      <c r="W250">
        <v>117.2</v>
      </c>
      <c r="X250">
        <v>1.8</v>
      </c>
      <c r="Y250">
        <v>1.3</v>
      </c>
      <c r="Z250">
        <v>40.299999999999997</v>
      </c>
      <c r="AA250">
        <v>1.3</v>
      </c>
      <c r="AB250">
        <v>12.6</v>
      </c>
      <c r="AC250">
        <v>76.7</v>
      </c>
      <c r="AD250">
        <v>-4.4000000000000004</v>
      </c>
      <c r="AE250">
        <v>-1.8</v>
      </c>
      <c r="AF250">
        <v>108.8</v>
      </c>
      <c r="AG250">
        <v>-3.7</v>
      </c>
      <c r="AH250">
        <v>4.7</v>
      </c>
      <c r="AI250">
        <v>84.1</v>
      </c>
      <c r="AJ250">
        <v>-4</v>
      </c>
      <c r="AK250">
        <v>-1.3</v>
      </c>
      <c r="AL250">
        <v>103.6</v>
      </c>
      <c r="AM250">
        <v>-1.4</v>
      </c>
      <c r="AN250">
        <v>-0.2</v>
      </c>
      <c r="AO250">
        <v>131.69999999999999</v>
      </c>
      <c r="AP250">
        <v>-1.7</v>
      </c>
      <c r="AQ250">
        <v>6.4</v>
      </c>
      <c r="AR250">
        <v>93.7</v>
      </c>
      <c r="AS250">
        <v>5.4</v>
      </c>
      <c r="AT250">
        <v>-3.8</v>
      </c>
      <c r="AU250">
        <v>84.6</v>
      </c>
      <c r="AV250">
        <v>-6.1</v>
      </c>
      <c r="AW250">
        <v>-6.8</v>
      </c>
      <c r="AX250">
        <v>119.6</v>
      </c>
      <c r="AY250">
        <v>-3.4</v>
      </c>
      <c r="AZ250">
        <v>-4.9000000000000004</v>
      </c>
      <c r="BA250">
        <v>82.2</v>
      </c>
      <c r="BB250">
        <v>1.4</v>
      </c>
      <c r="BC250">
        <v>1.4</v>
      </c>
      <c r="BD250">
        <v>-0.2</v>
      </c>
      <c r="BE250">
        <v>78.3</v>
      </c>
      <c r="BF250">
        <v>-3.4</v>
      </c>
      <c r="BG250">
        <v>-7.9</v>
      </c>
      <c r="BH250">
        <v>81.599999999999994</v>
      </c>
      <c r="BI250">
        <v>-2.6</v>
      </c>
      <c r="BJ250">
        <v>-6.1</v>
      </c>
      <c r="BK250">
        <v>86.6</v>
      </c>
      <c r="BL250">
        <v>-0.5</v>
      </c>
      <c r="BM250">
        <v>1.5</v>
      </c>
      <c r="BN250">
        <v>86.9</v>
      </c>
      <c r="BO250">
        <v>-1.5</v>
      </c>
      <c r="BP250">
        <v>1.7</v>
      </c>
      <c r="BQ250">
        <v>86.8</v>
      </c>
      <c r="BR250">
        <v>90.7</v>
      </c>
      <c r="BS250">
        <v>1.2</v>
      </c>
      <c r="BT250">
        <v>1.8</v>
      </c>
      <c r="BU250">
        <v>86.7</v>
      </c>
      <c r="BV250">
        <v>90.8</v>
      </c>
      <c r="BW250">
        <v>0.9</v>
      </c>
      <c r="BX250">
        <v>2</v>
      </c>
      <c r="BY250">
        <v>0.5</v>
      </c>
      <c r="BZ250">
        <v>-0.7</v>
      </c>
      <c r="CA250">
        <v>1</v>
      </c>
      <c r="CB250">
        <v>86.7</v>
      </c>
      <c r="CC250">
        <v>100.4</v>
      </c>
    </row>
    <row r="251" spans="1:81" x14ac:dyDescent="0.35">
      <c r="A251" t="s">
        <v>415</v>
      </c>
      <c r="B251">
        <v>91.2</v>
      </c>
      <c r="C251">
        <v>1.6</v>
      </c>
      <c r="D251">
        <v>0.4</v>
      </c>
      <c r="E251">
        <v>0</v>
      </c>
      <c r="F251">
        <v>0.9</v>
      </c>
      <c r="G251" t="s">
        <v>163</v>
      </c>
      <c r="H251" t="s">
        <v>163</v>
      </c>
      <c r="I251">
        <v>90.8</v>
      </c>
      <c r="J251">
        <v>-0.6</v>
      </c>
      <c r="K251">
        <v>6.6</v>
      </c>
      <c r="L251">
        <v>73</v>
      </c>
      <c r="M251">
        <v>-0.1</v>
      </c>
      <c r="N251">
        <v>8.9</v>
      </c>
      <c r="O251" t="s">
        <v>163</v>
      </c>
      <c r="P251" t="s">
        <v>163</v>
      </c>
      <c r="Q251">
        <v>84.8</v>
      </c>
      <c r="R251">
        <v>0.6</v>
      </c>
      <c r="S251">
        <v>-0.1</v>
      </c>
      <c r="T251">
        <v>102.9</v>
      </c>
      <c r="U251">
        <v>0.6</v>
      </c>
      <c r="V251">
        <v>5.8</v>
      </c>
      <c r="W251">
        <v>116.3</v>
      </c>
      <c r="X251">
        <v>-0.8</v>
      </c>
      <c r="Y251">
        <v>-0.1</v>
      </c>
      <c r="Z251">
        <v>41.8</v>
      </c>
      <c r="AA251">
        <v>3.7</v>
      </c>
      <c r="AB251">
        <v>12.3</v>
      </c>
      <c r="AC251">
        <v>82</v>
      </c>
      <c r="AD251">
        <v>7</v>
      </c>
      <c r="AE251">
        <v>2.5</v>
      </c>
      <c r="AF251">
        <v>112</v>
      </c>
      <c r="AG251">
        <v>2.9</v>
      </c>
      <c r="AH251">
        <v>9.6</v>
      </c>
      <c r="AI251">
        <v>86.7</v>
      </c>
      <c r="AJ251">
        <v>3</v>
      </c>
      <c r="AK251">
        <v>2.9</v>
      </c>
      <c r="AL251">
        <v>103.8</v>
      </c>
      <c r="AM251">
        <v>0.2</v>
      </c>
      <c r="AN251">
        <v>0.4</v>
      </c>
      <c r="AO251">
        <v>135.9</v>
      </c>
      <c r="AP251">
        <v>3.2</v>
      </c>
      <c r="AQ251">
        <v>7.2</v>
      </c>
      <c r="AR251">
        <v>96.7</v>
      </c>
      <c r="AS251">
        <v>3.2</v>
      </c>
      <c r="AT251">
        <v>1.2</v>
      </c>
      <c r="AU251">
        <v>85.5</v>
      </c>
      <c r="AV251">
        <v>1.1000000000000001</v>
      </c>
      <c r="AW251">
        <v>-5.6</v>
      </c>
      <c r="AX251">
        <v>119.5</v>
      </c>
      <c r="AY251">
        <v>-0.1</v>
      </c>
      <c r="AZ251">
        <v>-4.3</v>
      </c>
      <c r="BA251">
        <v>81.7</v>
      </c>
      <c r="BB251">
        <v>-0.6</v>
      </c>
      <c r="BC251">
        <v>0.4</v>
      </c>
      <c r="BD251">
        <v>0.6</v>
      </c>
      <c r="BE251">
        <v>75.900000000000006</v>
      </c>
      <c r="BF251">
        <v>-3</v>
      </c>
      <c r="BG251">
        <v>-9.8000000000000007</v>
      </c>
      <c r="BH251">
        <v>79.3</v>
      </c>
      <c r="BI251">
        <v>-2.8</v>
      </c>
      <c r="BJ251">
        <v>-7.3</v>
      </c>
      <c r="BK251">
        <v>87.5</v>
      </c>
      <c r="BL251">
        <v>1</v>
      </c>
      <c r="BM251">
        <v>1.7</v>
      </c>
      <c r="BN251">
        <v>88.2</v>
      </c>
      <c r="BO251">
        <v>1.5</v>
      </c>
      <c r="BP251">
        <v>2.2000000000000002</v>
      </c>
      <c r="BQ251">
        <v>86.7</v>
      </c>
      <c r="BR251">
        <v>91.2</v>
      </c>
      <c r="BS251">
        <v>0.7</v>
      </c>
      <c r="BT251">
        <v>1.8</v>
      </c>
      <c r="BU251">
        <v>86.4</v>
      </c>
      <c r="BV251">
        <v>91.5</v>
      </c>
      <c r="BW251">
        <v>0.3</v>
      </c>
      <c r="BX251">
        <v>2.2000000000000002</v>
      </c>
      <c r="BY251">
        <v>-0.1</v>
      </c>
      <c r="BZ251">
        <v>0.8</v>
      </c>
      <c r="CA251">
        <v>-0.4</v>
      </c>
      <c r="CB251">
        <v>86.7</v>
      </c>
      <c r="CC251">
        <v>100.3</v>
      </c>
    </row>
    <row r="252" spans="1:81" x14ac:dyDescent="0.35">
      <c r="A252" t="s">
        <v>416</v>
      </c>
      <c r="B252">
        <v>91.3</v>
      </c>
      <c r="C252">
        <v>0.9</v>
      </c>
      <c r="D252">
        <v>0.1</v>
      </c>
      <c r="E252">
        <v>0.2</v>
      </c>
      <c r="F252">
        <v>0.9</v>
      </c>
      <c r="G252" t="s">
        <v>163</v>
      </c>
      <c r="H252" t="s">
        <v>163</v>
      </c>
      <c r="I252">
        <v>89</v>
      </c>
      <c r="J252">
        <v>-1.9</v>
      </c>
      <c r="K252">
        <v>2.5</v>
      </c>
      <c r="L252">
        <v>72.099999999999994</v>
      </c>
      <c r="M252">
        <v>-1.2</v>
      </c>
      <c r="N252">
        <v>5.3</v>
      </c>
      <c r="O252" t="s">
        <v>163</v>
      </c>
      <c r="P252" t="s">
        <v>163</v>
      </c>
      <c r="Q252">
        <v>86.2</v>
      </c>
      <c r="R252">
        <v>1.6</v>
      </c>
      <c r="S252">
        <v>1.8</v>
      </c>
      <c r="T252">
        <v>102.4</v>
      </c>
      <c r="U252">
        <v>-0.5</v>
      </c>
      <c r="V252">
        <v>3</v>
      </c>
      <c r="W252">
        <v>117.4</v>
      </c>
      <c r="X252">
        <v>1</v>
      </c>
      <c r="Y252">
        <v>2</v>
      </c>
      <c r="Z252">
        <v>43.7</v>
      </c>
      <c r="AA252">
        <v>4.5</v>
      </c>
      <c r="AB252">
        <v>18.100000000000001</v>
      </c>
      <c r="AC252">
        <v>87.6</v>
      </c>
      <c r="AD252">
        <v>6.8</v>
      </c>
      <c r="AE252">
        <v>6.5</v>
      </c>
      <c r="AF252">
        <v>112.7</v>
      </c>
      <c r="AG252">
        <v>0.6</v>
      </c>
      <c r="AH252">
        <v>7.1</v>
      </c>
      <c r="AI252">
        <v>83.7</v>
      </c>
      <c r="AJ252">
        <v>-3.4</v>
      </c>
      <c r="AK252">
        <v>-2.6</v>
      </c>
      <c r="AL252">
        <v>103.1</v>
      </c>
      <c r="AM252">
        <v>-0.7</v>
      </c>
      <c r="AN252">
        <v>-0.7</v>
      </c>
      <c r="AO252">
        <v>128.5</v>
      </c>
      <c r="AP252">
        <v>-5.4</v>
      </c>
      <c r="AQ252">
        <v>-2.4</v>
      </c>
      <c r="AR252">
        <v>94.4</v>
      </c>
      <c r="AS252">
        <v>-2.2999999999999998</v>
      </c>
      <c r="AT252">
        <v>-0.2</v>
      </c>
      <c r="AU252">
        <v>85.3</v>
      </c>
      <c r="AV252">
        <v>-0.2</v>
      </c>
      <c r="AW252">
        <v>-6.4</v>
      </c>
      <c r="AX252">
        <v>119.3</v>
      </c>
      <c r="AY252">
        <v>-0.1</v>
      </c>
      <c r="AZ252">
        <v>-3.2</v>
      </c>
      <c r="BA252">
        <v>82.3</v>
      </c>
      <c r="BB252">
        <v>0.7</v>
      </c>
      <c r="BC252">
        <v>1</v>
      </c>
      <c r="BD252">
        <v>0.1</v>
      </c>
      <c r="BE252">
        <v>76.599999999999994</v>
      </c>
      <c r="BF252">
        <v>0.9</v>
      </c>
      <c r="BG252">
        <v>-6</v>
      </c>
      <c r="BH252">
        <v>78.7</v>
      </c>
      <c r="BI252">
        <v>-0.7</v>
      </c>
      <c r="BJ252">
        <v>-7.7</v>
      </c>
      <c r="BK252">
        <v>88.2</v>
      </c>
      <c r="BL252">
        <v>0.9</v>
      </c>
      <c r="BM252">
        <v>2</v>
      </c>
      <c r="BN252">
        <v>89</v>
      </c>
      <c r="BO252">
        <v>0.9</v>
      </c>
      <c r="BP252">
        <v>2.4</v>
      </c>
      <c r="BQ252">
        <v>86.8</v>
      </c>
      <c r="BR252">
        <v>91.3</v>
      </c>
      <c r="BS252">
        <v>0.7</v>
      </c>
      <c r="BT252">
        <v>1.1000000000000001</v>
      </c>
      <c r="BU252">
        <v>86.6</v>
      </c>
      <c r="BV252">
        <v>91.6</v>
      </c>
      <c r="BW252">
        <v>0.4</v>
      </c>
      <c r="BX252">
        <v>1.4</v>
      </c>
      <c r="BY252">
        <v>0.1</v>
      </c>
      <c r="BZ252">
        <v>0</v>
      </c>
      <c r="CA252">
        <v>0.2</v>
      </c>
      <c r="CB252">
        <v>86.9</v>
      </c>
      <c r="CC252">
        <v>100.2</v>
      </c>
    </row>
    <row r="253" spans="1:81" x14ac:dyDescent="0.35">
      <c r="A253" t="s">
        <v>417</v>
      </c>
      <c r="B253">
        <v>91.4</v>
      </c>
      <c r="C253">
        <v>0.4</v>
      </c>
      <c r="D253">
        <v>0.1</v>
      </c>
      <c r="E253">
        <v>0.5</v>
      </c>
      <c r="F253">
        <v>1.3</v>
      </c>
      <c r="G253" t="s">
        <v>163</v>
      </c>
      <c r="H253" t="s">
        <v>163</v>
      </c>
      <c r="I253">
        <v>89.4</v>
      </c>
      <c r="J253">
        <v>0.4</v>
      </c>
      <c r="K253">
        <v>2</v>
      </c>
      <c r="L253">
        <v>73</v>
      </c>
      <c r="M253">
        <v>1.2</v>
      </c>
      <c r="N253">
        <v>5.3</v>
      </c>
      <c r="O253" t="s">
        <v>163</v>
      </c>
      <c r="P253" t="s">
        <v>163</v>
      </c>
      <c r="Q253">
        <v>86</v>
      </c>
      <c r="R253">
        <v>-0.2</v>
      </c>
      <c r="S253">
        <v>2.1</v>
      </c>
      <c r="T253">
        <v>104.1</v>
      </c>
      <c r="U253">
        <v>1.7</v>
      </c>
      <c r="V253">
        <v>2.5</v>
      </c>
      <c r="W253">
        <v>116.3</v>
      </c>
      <c r="X253">
        <v>-0.9</v>
      </c>
      <c r="Y253">
        <v>1</v>
      </c>
      <c r="Z253">
        <v>43.4</v>
      </c>
      <c r="AA253">
        <v>-0.8</v>
      </c>
      <c r="AB253">
        <v>8.9</v>
      </c>
      <c r="AC253">
        <v>90.8</v>
      </c>
      <c r="AD253">
        <v>3.6</v>
      </c>
      <c r="AE253">
        <v>13.3</v>
      </c>
      <c r="AF253">
        <v>109.6</v>
      </c>
      <c r="AG253">
        <v>-2.7</v>
      </c>
      <c r="AH253">
        <v>-3</v>
      </c>
      <c r="AI253">
        <v>83.1</v>
      </c>
      <c r="AJ253">
        <v>-0.7</v>
      </c>
      <c r="AK253">
        <v>-5.2</v>
      </c>
      <c r="AL253">
        <v>102.4</v>
      </c>
      <c r="AM253">
        <v>-0.7</v>
      </c>
      <c r="AN253">
        <v>-2.6</v>
      </c>
      <c r="AO253">
        <v>131</v>
      </c>
      <c r="AP253">
        <v>1.9</v>
      </c>
      <c r="AQ253">
        <v>-2.2000000000000002</v>
      </c>
      <c r="AR253">
        <v>96.2</v>
      </c>
      <c r="AS253">
        <v>1.8</v>
      </c>
      <c r="AT253">
        <v>8.1999999999999993</v>
      </c>
      <c r="AU253">
        <v>85.6</v>
      </c>
      <c r="AV253">
        <v>0.3</v>
      </c>
      <c r="AW253">
        <v>-5</v>
      </c>
      <c r="AX253">
        <v>118.2</v>
      </c>
      <c r="AY253">
        <v>-0.9</v>
      </c>
      <c r="AZ253">
        <v>-4.5999999999999996</v>
      </c>
      <c r="BA253">
        <v>83.5</v>
      </c>
      <c r="BB253">
        <v>1.5</v>
      </c>
      <c r="BC253">
        <v>3</v>
      </c>
      <c r="BD253">
        <v>0.1</v>
      </c>
      <c r="BE253">
        <v>75</v>
      </c>
      <c r="BF253">
        <v>-2.1</v>
      </c>
      <c r="BG253">
        <v>-7.5</v>
      </c>
      <c r="BH253">
        <v>74</v>
      </c>
      <c r="BI253">
        <v>-6</v>
      </c>
      <c r="BJ253">
        <v>-11.7</v>
      </c>
      <c r="BK253">
        <v>89.1</v>
      </c>
      <c r="BL253">
        <v>0.9</v>
      </c>
      <c r="BM253">
        <v>2.4</v>
      </c>
      <c r="BN253">
        <v>88.9</v>
      </c>
      <c r="BO253">
        <v>-0.2</v>
      </c>
      <c r="BP253">
        <v>0.7</v>
      </c>
      <c r="BQ253">
        <v>87.3</v>
      </c>
      <c r="BR253">
        <v>91.5</v>
      </c>
      <c r="BS253">
        <v>1.1000000000000001</v>
      </c>
      <c r="BT253">
        <v>0.6</v>
      </c>
      <c r="BU253">
        <v>87.7</v>
      </c>
      <c r="BV253">
        <v>91</v>
      </c>
      <c r="BW253">
        <v>2.1</v>
      </c>
      <c r="BX253">
        <v>-0.4</v>
      </c>
      <c r="BY253">
        <v>0.5</v>
      </c>
      <c r="BZ253">
        <v>-0.6</v>
      </c>
      <c r="CA253">
        <v>1.2</v>
      </c>
      <c r="CB253">
        <v>87.4</v>
      </c>
      <c r="CC253">
        <v>100.2</v>
      </c>
    </row>
    <row r="254" spans="1:81" x14ac:dyDescent="0.35">
      <c r="A254" t="s">
        <v>418</v>
      </c>
      <c r="B254">
        <v>91.8</v>
      </c>
      <c r="C254">
        <v>1.1000000000000001</v>
      </c>
      <c r="D254">
        <v>0.4</v>
      </c>
      <c r="E254">
        <v>0.4</v>
      </c>
      <c r="F254">
        <v>1.2</v>
      </c>
      <c r="G254" t="s">
        <v>163</v>
      </c>
      <c r="H254" t="s">
        <v>163</v>
      </c>
      <c r="I254">
        <v>89.6</v>
      </c>
      <c r="J254">
        <v>0.3</v>
      </c>
      <c r="K254">
        <v>-1.9</v>
      </c>
      <c r="L254">
        <v>73.7</v>
      </c>
      <c r="M254">
        <v>1</v>
      </c>
      <c r="N254">
        <v>1</v>
      </c>
      <c r="O254" t="s">
        <v>163</v>
      </c>
      <c r="P254" t="s">
        <v>163</v>
      </c>
      <c r="Q254">
        <v>87.5</v>
      </c>
      <c r="R254">
        <v>1.7</v>
      </c>
      <c r="S254">
        <v>3.8</v>
      </c>
      <c r="T254">
        <v>105</v>
      </c>
      <c r="U254">
        <v>0.9</v>
      </c>
      <c r="V254">
        <v>2.6</v>
      </c>
      <c r="W254">
        <v>116.3</v>
      </c>
      <c r="X254">
        <v>0</v>
      </c>
      <c r="Y254">
        <v>-0.8</v>
      </c>
      <c r="Z254">
        <v>43.6</v>
      </c>
      <c r="AA254">
        <v>0.5</v>
      </c>
      <c r="AB254">
        <v>8</v>
      </c>
      <c r="AC254">
        <v>94.2</v>
      </c>
      <c r="AD254">
        <v>3.7</v>
      </c>
      <c r="AE254">
        <v>22.9</v>
      </c>
      <c r="AF254">
        <v>108.3</v>
      </c>
      <c r="AG254">
        <v>-1.2</v>
      </c>
      <c r="AH254">
        <v>-0.5</v>
      </c>
      <c r="AI254">
        <v>83.5</v>
      </c>
      <c r="AJ254">
        <v>0.5</v>
      </c>
      <c r="AK254">
        <v>-0.7</v>
      </c>
      <c r="AL254">
        <v>102.5</v>
      </c>
      <c r="AM254">
        <v>0.1</v>
      </c>
      <c r="AN254">
        <v>-1.1000000000000001</v>
      </c>
      <c r="AO254">
        <v>125.9</v>
      </c>
      <c r="AP254">
        <v>-3.9</v>
      </c>
      <c r="AQ254">
        <v>-4.4000000000000004</v>
      </c>
      <c r="AR254">
        <v>95.6</v>
      </c>
      <c r="AS254">
        <v>-0.6</v>
      </c>
      <c r="AT254">
        <v>2</v>
      </c>
      <c r="AU254">
        <v>85.9</v>
      </c>
      <c r="AV254">
        <v>0.4</v>
      </c>
      <c r="AW254">
        <v>1.5</v>
      </c>
      <c r="AX254">
        <v>117.4</v>
      </c>
      <c r="AY254">
        <v>-0.7</v>
      </c>
      <c r="AZ254">
        <v>-1.9</v>
      </c>
      <c r="BA254">
        <v>83.6</v>
      </c>
      <c r="BB254">
        <v>0.2</v>
      </c>
      <c r="BC254">
        <v>1.8</v>
      </c>
      <c r="BD254">
        <v>0.4</v>
      </c>
      <c r="BE254">
        <v>76.599999999999994</v>
      </c>
      <c r="BF254">
        <v>2.2000000000000002</v>
      </c>
      <c r="BG254">
        <v>-2.1</v>
      </c>
      <c r="BH254">
        <v>76.900000000000006</v>
      </c>
      <c r="BI254">
        <v>4</v>
      </c>
      <c r="BJ254">
        <v>-5.7</v>
      </c>
      <c r="BK254">
        <v>89.4</v>
      </c>
      <c r="BL254">
        <v>0.4</v>
      </c>
      <c r="BM254">
        <v>3.3</v>
      </c>
      <c r="BN254">
        <v>89.7</v>
      </c>
      <c r="BO254">
        <v>0.9</v>
      </c>
      <c r="BP254">
        <v>3.1</v>
      </c>
      <c r="BQ254">
        <v>87.6</v>
      </c>
      <c r="BR254">
        <v>91.9</v>
      </c>
      <c r="BS254">
        <v>1</v>
      </c>
      <c r="BT254">
        <v>1.3</v>
      </c>
      <c r="BU254">
        <v>87.7</v>
      </c>
      <c r="BV254">
        <v>91.7</v>
      </c>
      <c r="BW254">
        <v>1.2</v>
      </c>
      <c r="BX254">
        <v>1</v>
      </c>
      <c r="BY254">
        <v>0.4</v>
      </c>
      <c r="BZ254">
        <v>0.7</v>
      </c>
      <c r="CA254">
        <v>0.1</v>
      </c>
      <c r="CB254">
        <v>87.7</v>
      </c>
      <c r="CC254">
        <v>100.2</v>
      </c>
    </row>
    <row r="255" spans="1:81" x14ac:dyDescent="0.35">
      <c r="A255" t="s">
        <v>419</v>
      </c>
      <c r="B255">
        <v>92.6</v>
      </c>
      <c r="C255">
        <v>1.5</v>
      </c>
      <c r="D255">
        <v>0.9</v>
      </c>
      <c r="E255">
        <v>0</v>
      </c>
      <c r="F255">
        <v>1.2</v>
      </c>
      <c r="G255" t="s">
        <v>163</v>
      </c>
      <c r="H255" t="s">
        <v>163</v>
      </c>
      <c r="I255">
        <v>91.8</v>
      </c>
      <c r="J255">
        <v>2.4</v>
      </c>
      <c r="K255">
        <v>1.1000000000000001</v>
      </c>
      <c r="L255">
        <v>76.099999999999994</v>
      </c>
      <c r="M255">
        <v>3.2</v>
      </c>
      <c r="N255">
        <v>4.3</v>
      </c>
      <c r="O255" t="s">
        <v>163</v>
      </c>
      <c r="P255" t="s">
        <v>163</v>
      </c>
      <c r="Q255">
        <v>89.9</v>
      </c>
      <c r="R255">
        <v>2.8</v>
      </c>
      <c r="S255">
        <v>6.1</v>
      </c>
      <c r="T255">
        <v>103.1</v>
      </c>
      <c r="U255">
        <v>-1.8</v>
      </c>
      <c r="V255">
        <v>0.1</v>
      </c>
      <c r="W255">
        <v>122.1</v>
      </c>
      <c r="X255">
        <v>5</v>
      </c>
      <c r="Y255">
        <v>5</v>
      </c>
      <c r="Z255">
        <v>44</v>
      </c>
      <c r="AA255">
        <v>1.1000000000000001</v>
      </c>
      <c r="AB255">
        <v>5.3</v>
      </c>
      <c r="AC255">
        <v>94.3</v>
      </c>
      <c r="AD255">
        <v>0.1</v>
      </c>
      <c r="AE255">
        <v>15</v>
      </c>
      <c r="AF255">
        <v>106.4</v>
      </c>
      <c r="AG255">
        <v>-1.8</v>
      </c>
      <c r="AH255">
        <v>-5.0999999999999996</v>
      </c>
      <c r="AI255">
        <v>83.6</v>
      </c>
      <c r="AJ255">
        <v>0.1</v>
      </c>
      <c r="AK255">
        <v>-3.5</v>
      </c>
      <c r="AL255">
        <v>102.1</v>
      </c>
      <c r="AM255">
        <v>-0.4</v>
      </c>
      <c r="AN255">
        <v>-1.7</v>
      </c>
      <c r="AO255">
        <v>131.1</v>
      </c>
      <c r="AP255">
        <v>4.2</v>
      </c>
      <c r="AQ255">
        <v>-3.5</v>
      </c>
      <c r="AR255">
        <v>97.7</v>
      </c>
      <c r="AS255">
        <v>2.2999999999999998</v>
      </c>
      <c r="AT255">
        <v>1.1000000000000001</v>
      </c>
      <c r="AU255">
        <v>86.5</v>
      </c>
      <c r="AV255">
        <v>0.7</v>
      </c>
      <c r="AW255">
        <v>1.2</v>
      </c>
      <c r="AX255">
        <v>115.8</v>
      </c>
      <c r="AY255">
        <v>-1.4</v>
      </c>
      <c r="AZ255">
        <v>-3.1</v>
      </c>
      <c r="BA255">
        <v>83.8</v>
      </c>
      <c r="BB255">
        <v>0.1</v>
      </c>
      <c r="BC255">
        <v>2.6</v>
      </c>
      <c r="BD255">
        <v>0.8</v>
      </c>
      <c r="BE255">
        <v>76</v>
      </c>
      <c r="BF255">
        <v>-0.9</v>
      </c>
      <c r="BG255">
        <v>0</v>
      </c>
      <c r="BH255">
        <v>77</v>
      </c>
      <c r="BI255">
        <v>0.1</v>
      </c>
      <c r="BJ255">
        <v>-2.9</v>
      </c>
      <c r="BK255">
        <v>90</v>
      </c>
      <c r="BL255">
        <v>0.7</v>
      </c>
      <c r="BM255">
        <v>2.9</v>
      </c>
      <c r="BN255">
        <v>90.4</v>
      </c>
      <c r="BO255">
        <v>0.8</v>
      </c>
      <c r="BP255">
        <v>2.5</v>
      </c>
      <c r="BQ255">
        <v>87.7</v>
      </c>
      <c r="BR255">
        <v>92.6</v>
      </c>
      <c r="BS255">
        <v>1.1000000000000001</v>
      </c>
      <c r="BT255">
        <v>1.5</v>
      </c>
      <c r="BU255">
        <v>87.7</v>
      </c>
      <c r="BV255">
        <v>92.7</v>
      </c>
      <c r="BW255">
        <v>1.4</v>
      </c>
      <c r="BX255">
        <v>1.2</v>
      </c>
      <c r="BY255">
        <v>0.1</v>
      </c>
      <c r="BZ255">
        <v>1</v>
      </c>
      <c r="CA255">
        <v>-0.1</v>
      </c>
      <c r="CB255">
        <v>87.7</v>
      </c>
      <c r="CC255">
        <v>100.3</v>
      </c>
    </row>
    <row r="256" spans="1:81" x14ac:dyDescent="0.35">
      <c r="A256" t="s">
        <v>420</v>
      </c>
      <c r="B256">
        <v>93</v>
      </c>
      <c r="C256">
        <v>1.9</v>
      </c>
      <c r="D256">
        <v>0.5</v>
      </c>
      <c r="E256">
        <v>0.4</v>
      </c>
      <c r="F256">
        <v>1.4</v>
      </c>
      <c r="G256" t="s">
        <v>163</v>
      </c>
      <c r="H256" t="s">
        <v>163</v>
      </c>
      <c r="I256">
        <v>92</v>
      </c>
      <c r="J256">
        <v>0.2</v>
      </c>
      <c r="K256">
        <v>3.3</v>
      </c>
      <c r="L256">
        <v>77.3</v>
      </c>
      <c r="M256">
        <v>1.6</v>
      </c>
      <c r="N256">
        <v>7.2</v>
      </c>
      <c r="O256" t="s">
        <v>163</v>
      </c>
      <c r="P256" t="s">
        <v>163</v>
      </c>
      <c r="Q256">
        <v>90.6</v>
      </c>
      <c r="R256">
        <v>0.7</v>
      </c>
      <c r="S256">
        <v>5.0999999999999996</v>
      </c>
      <c r="T256">
        <v>102.5</v>
      </c>
      <c r="U256">
        <v>-0.6</v>
      </c>
      <c r="V256">
        <v>0.1</v>
      </c>
      <c r="W256">
        <v>120.3</v>
      </c>
      <c r="X256">
        <v>-1.5</v>
      </c>
      <c r="Y256">
        <v>2.4</v>
      </c>
      <c r="Z256">
        <v>45.5</v>
      </c>
      <c r="AA256">
        <v>3.4</v>
      </c>
      <c r="AB256">
        <v>4.2</v>
      </c>
      <c r="AC256">
        <v>96.5</v>
      </c>
      <c r="AD256">
        <v>2.2999999999999998</v>
      </c>
      <c r="AE256">
        <v>10.1</v>
      </c>
      <c r="AF256">
        <v>105.5</v>
      </c>
      <c r="AG256">
        <v>-0.8</v>
      </c>
      <c r="AH256">
        <v>-6.4</v>
      </c>
      <c r="AI256">
        <v>83.2</v>
      </c>
      <c r="AJ256">
        <v>-0.4</v>
      </c>
      <c r="AK256">
        <v>-0.6</v>
      </c>
      <c r="AL256">
        <v>101.3</v>
      </c>
      <c r="AM256">
        <v>-0.8</v>
      </c>
      <c r="AN256">
        <v>-1.8</v>
      </c>
      <c r="AO256">
        <v>138.30000000000001</v>
      </c>
      <c r="AP256">
        <v>5.5</v>
      </c>
      <c r="AQ256">
        <v>7.6</v>
      </c>
      <c r="AR256">
        <v>96.3</v>
      </c>
      <c r="AS256">
        <v>-1.5</v>
      </c>
      <c r="AT256">
        <v>1.9</v>
      </c>
      <c r="AU256">
        <v>86.6</v>
      </c>
      <c r="AV256">
        <v>0.1</v>
      </c>
      <c r="AW256">
        <v>1.4</v>
      </c>
      <c r="AX256">
        <v>114.1</v>
      </c>
      <c r="AY256">
        <v>-1.4</v>
      </c>
      <c r="AZ256">
        <v>-4.3</v>
      </c>
      <c r="BA256">
        <v>84.7</v>
      </c>
      <c r="BB256">
        <v>1.1000000000000001</v>
      </c>
      <c r="BC256">
        <v>3</v>
      </c>
      <c r="BD256">
        <v>0.5</v>
      </c>
      <c r="BE256">
        <v>75.900000000000006</v>
      </c>
      <c r="BF256">
        <v>-0.1</v>
      </c>
      <c r="BG256">
        <v>-0.9</v>
      </c>
      <c r="BH256">
        <v>75.2</v>
      </c>
      <c r="BI256">
        <v>-2.2999999999999998</v>
      </c>
      <c r="BJ256">
        <v>-4.5</v>
      </c>
      <c r="BK256">
        <v>90.7</v>
      </c>
      <c r="BL256">
        <v>0.8</v>
      </c>
      <c r="BM256">
        <v>2.8</v>
      </c>
      <c r="BN256">
        <v>90.7</v>
      </c>
      <c r="BO256">
        <v>0.3</v>
      </c>
      <c r="BP256">
        <v>1.9</v>
      </c>
      <c r="BQ256">
        <v>88.1</v>
      </c>
      <c r="BR256">
        <v>93.1</v>
      </c>
      <c r="BS256">
        <v>1.4</v>
      </c>
      <c r="BT256">
        <v>1.9</v>
      </c>
      <c r="BU256">
        <v>88.3</v>
      </c>
      <c r="BV256">
        <v>92.9</v>
      </c>
      <c r="BW256">
        <v>1.9</v>
      </c>
      <c r="BX256">
        <v>1.4</v>
      </c>
      <c r="BY256">
        <v>0.4</v>
      </c>
      <c r="BZ256">
        <v>0.2</v>
      </c>
      <c r="CA256">
        <v>0.7</v>
      </c>
      <c r="CB256">
        <v>88.1</v>
      </c>
      <c r="CC256">
        <v>100.2</v>
      </c>
    </row>
    <row r="257" spans="1:81" x14ac:dyDescent="0.35">
      <c r="A257" t="s">
        <v>421</v>
      </c>
      <c r="B257">
        <v>94.1</v>
      </c>
      <c r="C257">
        <v>3</v>
      </c>
      <c r="D257">
        <v>1.2</v>
      </c>
      <c r="E257">
        <v>-0.2</v>
      </c>
      <c r="F257">
        <v>0.7</v>
      </c>
      <c r="G257" t="s">
        <v>163</v>
      </c>
      <c r="H257" t="s">
        <v>163</v>
      </c>
      <c r="I257">
        <v>95.3</v>
      </c>
      <c r="J257">
        <v>3.6</v>
      </c>
      <c r="K257">
        <v>6.7</v>
      </c>
      <c r="L257">
        <v>80.7</v>
      </c>
      <c r="M257">
        <v>4.3</v>
      </c>
      <c r="N257">
        <v>10.5</v>
      </c>
      <c r="O257" t="s">
        <v>163</v>
      </c>
      <c r="P257" t="s">
        <v>163</v>
      </c>
      <c r="Q257">
        <v>93.1</v>
      </c>
      <c r="R257">
        <v>2.8</v>
      </c>
      <c r="S257">
        <v>8.1999999999999993</v>
      </c>
      <c r="T257">
        <v>104.8</v>
      </c>
      <c r="U257">
        <v>2.2000000000000002</v>
      </c>
      <c r="V257">
        <v>0.7</v>
      </c>
      <c r="W257">
        <v>121</v>
      </c>
      <c r="X257">
        <v>0.6</v>
      </c>
      <c r="Y257">
        <v>4</v>
      </c>
      <c r="Z257">
        <v>46.8</v>
      </c>
      <c r="AA257">
        <v>2.8</v>
      </c>
      <c r="AB257">
        <v>8</v>
      </c>
      <c r="AC257">
        <v>94</v>
      </c>
      <c r="AD257">
        <v>-2.6</v>
      </c>
      <c r="AE257">
        <v>3.4</v>
      </c>
      <c r="AF257">
        <v>110.2</v>
      </c>
      <c r="AG257">
        <v>4.5</v>
      </c>
      <c r="AH257">
        <v>0.5</v>
      </c>
      <c r="AI257">
        <v>85.8</v>
      </c>
      <c r="AJ257">
        <v>3.1</v>
      </c>
      <c r="AK257">
        <v>3.2</v>
      </c>
      <c r="AL257">
        <v>101.3</v>
      </c>
      <c r="AM257">
        <v>0</v>
      </c>
      <c r="AN257">
        <v>-1</v>
      </c>
      <c r="AO257">
        <v>137.69999999999999</v>
      </c>
      <c r="AP257">
        <v>-0.4</v>
      </c>
      <c r="AQ257">
        <v>5.0999999999999996</v>
      </c>
      <c r="AR257">
        <v>93.1</v>
      </c>
      <c r="AS257">
        <v>-3.2</v>
      </c>
      <c r="AT257">
        <v>-3.1</v>
      </c>
      <c r="AU257">
        <v>86.3</v>
      </c>
      <c r="AV257">
        <v>-0.3</v>
      </c>
      <c r="AW257">
        <v>0.8</v>
      </c>
      <c r="AX257">
        <v>111.7</v>
      </c>
      <c r="AY257">
        <v>-2.1</v>
      </c>
      <c r="AZ257">
        <v>-5.5</v>
      </c>
      <c r="BA257">
        <v>84.9</v>
      </c>
      <c r="BB257">
        <v>0.3</v>
      </c>
      <c r="BC257">
        <v>1.8</v>
      </c>
      <c r="BD257">
        <v>1.3</v>
      </c>
      <c r="BE257">
        <v>76.400000000000006</v>
      </c>
      <c r="BF257">
        <v>0.7</v>
      </c>
      <c r="BG257">
        <v>1.9</v>
      </c>
      <c r="BH257">
        <v>74.3</v>
      </c>
      <c r="BI257">
        <v>-1.2</v>
      </c>
      <c r="BJ257">
        <v>0.5</v>
      </c>
      <c r="BK257">
        <v>91.9</v>
      </c>
      <c r="BL257">
        <v>1.3</v>
      </c>
      <c r="BM257">
        <v>3.2</v>
      </c>
      <c r="BN257">
        <v>91.7</v>
      </c>
      <c r="BO257">
        <v>1</v>
      </c>
      <c r="BP257">
        <v>3.2</v>
      </c>
      <c r="BQ257">
        <v>87.8</v>
      </c>
      <c r="BR257">
        <v>94.3</v>
      </c>
      <c r="BS257">
        <v>0.6</v>
      </c>
      <c r="BT257">
        <v>3.1</v>
      </c>
      <c r="BU257">
        <v>88.3</v>
      </c>
      <c r="BV257">
        <v>93.8</v>
      </c>
      <c r="BW257">
        <v>0.7</v>
      </c>
      <c r="BX257">
        <v>3.1</v>
      </c>
      <c r="BY257">
        <v>-0.3</v>
      </c>
      <c r="BZ257">
        <v>1.1000000000000001</v>
      </c>
      <c r="CA257">
        <v>0</v>
      </c>
      <c r="CB257">
        <v>88</v>
      </c>
      <c r="CC257">
        <v>100.1</v>
      </c>
    </row>
    <row r="258" spans="1:81" x14ac:dyDescent="0.35">
      <c r="A258" t="s">
        <v>422</v>
      </c>
      <c r="B258">
        <v>94.1</v>
      </c>
      <c r="C258">
        <v>2.6</v>
      </c>
      <c r="D258">
        <v>0</v>
      </c>
      <c r="E258">
        <v>0.6</v>
      </c>
      <c r="F258">
        <v>0.9</v>
      </c>
      <c r="G258" t="s">
        <v>163</v>
      </c>
      <c r="H258" t="s">
        <v>163</v>
      </c>
      <c r="I258">
        <v>96.6</v>
      </c>
      <c r="J258">
        <v>1.3</v>
      </c>
      <c r="K258">
        <v>7.7</v>
      </c>
      <c r="L258">
        <v>82.1</v>
      </c>
      <c r="M258">
        <v>1.7</v>
      </c>
      <c r="N258">
        <v>11.3</v>
      </c>
      <c r="O258" t="s">
        <v>163</v>
      </c>
      <c r="P258" t="s">
        <v>163</v>
      </c>
      <c r="Q258">
        <v>95.7</v>
      </c>
      <c r="R258">
        <v>2.8</v>
      </c>
      <c r="S258">
        <v>9.4</v>
      </c>
      <c r="T258">
        <v>105.8</v>
      </c>
      <c r="U258">
        <v>1</v>
      </c>
      <c r="V258">
        <v>0.8</v>
      </c>
      <c r="W258">
        <v>120</v>
      </c>
      <c r="X258">
        <v>-0.9</v>
      </c>
      <c r="Y258">
        <v>3.1</v>
      </c>
      <c r="Z258">
        <v>46.6</v>
      </c>
      <c r="AA258">
        <v>-0.4</v>
      </c>
      <c r="AB258">
        <v>7.1</v>
      </c>
      <c r="AC258">
        <v>93.2</v>
      </c>
      <c r="AD258">
        <v>-0.8</v>
      </c>
      <c r="AE258">
        <v>-1.1000000000000001</v>
      </c>
      <c r="AF258">
        <v>111.3</v>
      </c>
      <c r="AG258">
        <v>1</v>
      </c>
      <c r="AH258">
        <v>2.8</v>
      </c>
      <c r="AI258">
        <v>84.2</v>
      </c>
      <c r="AJ258">
        <v>-1.9</v>
      </c>
      <c r="AK258">
        <v>0.8</v>
      </c>
      <c r="AL258">
        <v>100.7</v>
      </c>
      <c r="AM258">
        <v>-0.6</v>
      </c>
      <c r="AN258">
        <v>-1.8</v>
      </c>
      <c r="AO258">
        <v>132</v>
      </c>
      <c r="AP258">
        <v>-4.0999999999999996</v>
      </c>
      <c r="AQ258">
        <v>4.9000000000000004</v>
      </c>
      <c r="AR258">
        <v>94.6</v>
      </c>
      <c r="AS258">
        <v>1.6</v>
      </c>
      <c r="AT258">
        <v>-1.1000000000000001</v>
      </c>
      <c r="AU258">
        <v>87.7</v>
      </c>
      <c r="AV258">
        <v>1.7</v>
      </c>
      <c r="AW258">
        <v>2.1</v>
      </c>
      <c r="AX258">
        <v>111.9</v>
      </c>
      <c r="AY258">
        <v>0.2</v>
      </c>
      <c r="AZ258">
        <v>-4.7</v>
      </c>
      <c r="BA258">
        <v>85.4</v>
      </c>
      <c r="BB258">
        <v>0.5</v>
      </c>
      <c r="BC258">
        <v>2.1</v>
      </c>
      <c r="BD258">
        <v>0</v>
      </c>
      <c r="BE258">
        <v>73.5</v>
      </c>
      <c r="BF258">
        <v>-3.8</v>
      </c>
      <c r="BG258">
        <v>-4.0999999999999996</v>
      </c>
      <c r="BH258">
        <v>70.3</v>
      </c>
      <c r="BI258">
        <v>-5.4</v>
      </c>
      <c r="BJ258">
        <v>-8.6</v>
      </c>
      <c r="BK258">
        <v>91.5</v>
      </c>
      <c r="BL258">
        <v>-0.5</v>
      </c>
      <c r="BM258">
        <v>2.2999999999999998</v>
      </c>
      <c r="BN258">
        <v>91.6</v>
      </c>
      <c r="BO258">
        <v>-0.1</v>
      </c>
      <c r="BP258">
        <v>2.2000000000000002</v>
      </c>
      <c r="BQ258">
        <v>88.3</v>
      </c>
      <c r="BR258">
        <v>94.4</v>
      </c>
      <c r="BS258">
        <v>0.8</v>
      </c>
      <c r="BT258">
        <v>2.7</v>
      </c>
      <c r="BU258">
        <v>88.5</v>
      </c>
      <c r="BV258">
        <v>94.1</v>
      </c>
      <c r="BW258">
        <v>0.9</v>
      </c>
      <c r="BX258">
        <v>2.6</v>
      </c>
      <c r="BY258">
        <v>0.6</v>
      </c>
      <c r="BZ258">
        <v>0.3</v>
      </c>
      <c r="CA258">
        <v>0.3</v>
      </c>
      <c r="CB258">
        <v>88.5</v>
      </c>
      <c r="CC258">
        <v>100.1</v>
      </c>
    </row>
    <row r="259" spans="1:81" x14ac:dyDescent="0.35">
      <c r="A259" t="s">
        <v>423</v>
      </c>
      <c r="B259">
        <v>94.3</v>
      </c>
      <c r="C259">
        <v>1.8</v>
      </c>
      <c r="D259">
        <v>0.1</v>
      </c>
      <c r="E259">
        <v>0.2</v>
      </c>
      <c r="F259">
        <v>1.1000000000000001</v>
      </c>
      <c r="G259" t="s">
        <v>163</v>
      </c>
      <c r="H259" t="s">
        <v>163</v>
      </c>
      <c r="I259">
        <v>99.1</v>
      </c>
      <c r="J259">
        <v>2.7</v>
      </c>
      <c r="K259">
        <v>8</v>
      </c>
      <c r="L259">
        <v>85.8</v>
      </c>
      <c r="M259">
        <v>4.5999999999999996</v>
      </c>
      <c r="N259">
        <v>12.7</v>
      </c>
      <c r="O259" t="s">
        <v>163</v>
      </c>
      <c r="P259" t="s">
        <v>163</v>
      </c>
      <c r="Q259">
        <v>96.9</v>
      </c>
      <c r="R259">
        <v>1.3</v>
      </c>
      <c r="S259">
        <v>7.8</v>
      </c>
      <c r="T259">
        <v>108.6</v>
      </c>
      <c r="U259">
        <v>2.6</v>
      </c>
      <c r="V259">
        <v>5.3</v>
      </c>
      <c r="W259">
        <v>117.8</v>
      </c>
      <c r="X259">
        <v>-1.8</v>
      </c>
      <c r="Y259">
        <v>-3.5</v>
      </c>
      <c r="Z259">
        <v>45.8</v>
      </c>
      <c r="AA259">
        <v>-1.7</v>
      </c>
      <c r="AB259">
        <v>4.0999999999999996</v>
      </c>
      <c r="AC259">
        <v>91.3</v>
      </c>
      <c r="AD259">
        <v>-2</v>
      </c>
      <c r="AE259">
        <v>-3.2</v>
      </c>
      <c r="AF259">
        <v>112.4</v>
      </c>
      <c r="AG259">
        <v>1</v>
      </c>
      <c r="AH259">
        <v>5.7</v>
      </c>
      <c r="AI259">
        <v>84</v>
      </c>
      <c r="AJ259">
        <v>-0.2</v>
      </c>
      <c r="AK259">
        <v>0.5</v>
      </c>
      <c r="AL259">
        <v>100.3</v>
      </c>
      <c r="AM259">
        <v>-0.3</v>
      </c>
      <c r="AN259">
        <v>-1.7</v>
      </c>
      <c r="AO259">
        <v>131.19999999999999</v>
      </c>
      <c r="AP259">
        <v>-0.6</v>
      </c>
      <c r="AQ259">
        <v>0.1</v>
      </c>
      <c r="AR259">
        <v>92.4</v>
      </c>
      <c r="AS259">
        <v>-2.2999999999999998</v>
      </c>
      <c r="AT259">
        <v>-5.5</v>
      </c>
      <c r="AU259">
        <v>86</v>
      </c>
      <c r="AV259">
        <v>-2</v>
      </c>
      <c r="AW259">
        <v>-0.6</v>
      </c>
      <c r="AX259">
        <v>110.9</v>
      </c>
      <c r="AY259">
        <v>-0.9</v>
      </c>
      <c r="AZ259">
        <v>-4.2</v>
      </c>
      <c r="BA259">
        <v>85.8</v>
      </c>
      <c r="BB259">
        <v>0.5</v>
      </c>
      <c r="BC259">
        <v>2.4</v>
      </c>
      <c r="BD259">
        <v>0.1</v>
      </c>
      <c r="BE259">
        <v>70.599999999999994</v>
      </c>
      <c r="BF259">
        <v>-3.9</v>
      </c>
      <c r="BG259">
        <v>-7</v>
      </c>
      <c r="BH259">
        <v>67.900000000000006</v>
      </c>
      <c r="BI259">
        <v>-3.4</v>
      </c>
      <c r="BJ259">
        <v>-11.8</v>
      </c>
      <c r="BK259">
        <v>91</v>
      </c>
      <c r="BL259">
        <v>-0.4</v>
      </c>
      <c r="BM259">
        <v>1.2</v>
      </c>
      <c r="BN259">
        <v>91.4</v>
      </c>
      <c r="BO259">
        <v>-0.2</v>
      </c>
      <c r="BP259">
        <v>1.1000000000000001</v>
      </c>
      <c r="BQ259">
        <v>88.5</v>
      </c>
      <c r="BR259">
        <v>94.4</v>
      </c>
      <c r="BS259">
        <v>0.9</v>
      </c>
      <c r="BT259">
        <v>2</v>
      </c>
      <c r="BU259">
        <v>88.4</v>
      </c>
      <c r="BV259">
        <v>94.6</v>
      </c>
      <c r="BW259">
        <v>0.8</v>
      </c>
      <c r="BX259">
        <v>2.1</v>
      </c>
      <c r="BY259">
        <v>0.3</v>
      </c>
      <c r="BZ259">
        <v>0.5</v>
      </c>
      <c r="CA259">
        <v>-0.1</v>
      </c>
      <c r="CB259">
        <v>88.7</v>
      </c>
      <c r="CC259">
        <v>100.1</v>
      </c>
    </row>
    <row r="260" spans="1:81" x14ac:dyDescent="0.35">
      <c r="A260" t="s">
        <v>424</v>
      </c>
      <c r="B260">
        <v>94.2</v>
      </c>
      <c r="C260">
        <v>1.2</v>
      </c>
      <c r="D260">
        <v>-0.1</v>
      </c>
      <c r="E260">
        <v>0.3</v>
      </c>
      <c r="F260">
        <v>0.9</v>
      </c>
      <c r="G260" t="s">
        <v>163</v>
      </c>
      <c r="H260" t="s">
        <v>163</v>
      </c>
      <c r="I260">
        <v>99.4</v>
      </c>
      <c r="J260">
        <v>0.2</v>
      </c>
      <c r="K260">
        <v>8</v>
      </c>
      <c r="L260">
        <v>86.6</v>
      </c>
      <c r="M260">
        <v>0.9</v>
      </c>
      <c r="N260">
        <v>12</v>
      </c>
      <c r="O260" t="s">
        <v>163</v>
      </c>
      <c r="P260" t="s">
        <v>163</v>
      </c>
      <c r="Q260">
        <v>97.1</v>
      </c>
      <c r="R260">
        <v>0.1</v>
      </c>
      <c r="S260">
        <v>7.2</v>
      </c>
      <c r="T260">
        <v>107.5</v>
      </c>
      <c r="U260">
        <v>-1</v>
      </c>
      <c r="V260">
        <v>4.9000000000000004</v>
      </c>
      <c r="W260">
        <v>112.8</v>
      </c>
      <c r="X260">
        <v>-4.3</v>
      </c>
      <c r="Y260">
        <v>-6.2</v>
      </c>
      <c r="Z260">
        <v>47</v>
      </c>
      <c r="AA260">
        <v>2.4</v>
      </c>
      <c r="AB260">
        <v>3.1</v>
      </c>
      <c r="AC260">
        <v>90.3</v>
      </c>
      <c r="AD260">
        <v>-1.1000000000000001</v>
      </c>
      <c r="AE260">
        <v>-6.4</v>
      </c>
      <c r="AF260">
        <v>112.9</v>
      </c>
      <c r="AG260">
        <v>0.5</v>
      </c>
      <c r="AH260">
        <v>7</v>
      </c>
      <c r="AI260">
        <v>84.8</v>
      </c>
      <c r="AJ260">
        <v>0.9</v>
      </c>
      <c r="AK260">
        <v>1.8</v>
      </c>
      <c r="AL260">
        <v>100.3</v>
      </c>
      <c r="AM260">
        <v>0</v>
      </c>
      <c r="AN260">
        <v>-0.9</v>
      </c>
      <c r="AO260">
        <v>128.4</v>
      </c>
      <c r="AP260">
        <v>-2.1</v>
      </c>
      <c r="AQ260">
        <v>-7.2</v>
      </c>
      <c r="AR260">
        <v>92.1</v>
      </c>
      <c r="AS260">
        <v>-0.3</v>
      </c>
      <c r="AT260">
        <v>-4.3</v>
      </c>
      <c r="AU260">
        <v>87.5</v>
      </c>
      <c r="AV260">
        <v>1.8</v>
      </c>
      <c r="AW260">
        <v>1.1000000000000001</v>
      </c>
      <c r="AX260">
        <v>110.8</v>
      </c>
      <c r="AY260">
        <v>-0.1</v>
      </c>
      <c r="AZ260">
        <v>-2.9</v>
      </c>
      <c r="BA260">
        <v>86</v>
      </c>
      <c r="BB260">
        <v>0.2</v>
      </c>
      <c r="BC260">
        <v>1.5</v>
      </c>
      <c r="BD260">
        <v>-0.2</v>
      </c>
      <c r="BE260">
        <v>70.8</v>
      </c>
      <c r="BF260">
        <v>0.2</v>
      </c>
      <c r="BG260">
        <v>-6.7</v>
      </c>
      <c r="BH260">
        <v>69</v>
      </c>
      <c r="BI260">
        <v>1.6</v>
      </c>
      <c r="BJ260">
        <v>-8.1999999999999993</v>
      </c>
      <c r="BK260">
        <v>90.9</v>
      </c>
      <c r="BL260">
        <v>-0.2</v>
      </c>
      <c r="BM260">
        <v>0.2</v>
      </c>
      <c r="BN260">
        <v>91.5</v>
      </c>
      <c r="BO260">
        <v>0.1</v>
      </c>
      <c r="BP260">
        <v>0.9</v>
      </c>
      <c r="BQ260">
        <v>88.8</v>
      </c>
      <c r="BR260">
        <v>94.3</v>
      </c>
      <c r="BS260">
        <v>0.8</v>
      </c>
      <c r="BT260">
        <v>1.3</v>
      </c>
      <c r="BU260">
        <v>88.5</v>
      </c>
      <c r="BV260">
        <v>94.6</v>
      </c>
      <c r="BW260">
        <v>0.3</v>
      </c>
      <c r="BX260">
        <v>1.9</v>
      </c>
      <c r="BY260">
        <v>0.3</v>
      </c>
      <c r="BZ260">
        <v>0</v>
      </c>
      <c r="CA260">
        <v>0.1</v>
      </c>
      <c r="CB260">
        <v>88.9</v>
      </c>
      <c r="CC260">
        <v>100.2</v>
      </c>
    </row>
    <row r="261" spans="1:81" x14ac:dyDescent="0.35">
      <c r="A261" t="s">
        <v>425</v>
      </c>
      <c r="B261">
        <v>94.5</v>
      </c>
      <c r="C261">
        <v>0.4</v>
      </c>
      <c r="D261">
        <v>0.4</v>
      </c>
      <c r="E261">
        <v>0.1</v>
      </c>
      <c r="F261">
        <v>1.2</v>
      </c>
      <c r="G261" t="s">
        <v>163</v>
      </c>
      <c r="H261" t="s">
        <v>163</v>
      </c>
      <c r="I261">
        <v>97.8</v>
      </c>
      <c r="J261">
        <v>-1.6</v>
      </c>
      <c r="K261">
        <v>2.6</v>
      </c>
      <c r="L261">
        <v>85.8</v>
      </c>
      <c r="M261">
        <v>-0.9</v>
      </c>
      <c r="N261">
        <v>6.4</v>
      </c>
      <c r="O261" t="s">
        <v>163</v>
      </c>
      <c r="P261" t="s">
        <v>163</v>
      </c>
      <c r="Q261">
        <v>97.1</v>
      </c>
      <c r="R261">
        <v>0.1</v>
      </c>
      <c r="S261">
        <v>4.3</v>
      </c>
      <c r="T261">
        <v>107.8</v>
      </c>
      <c r="U261">
        <v>0.3</v>
      </c>
      <c r="V261">
        <v>2.9</v>
      </c>
      <c r="W261">
        <v>107.6</v>
      </c>
      <c r="X261">
        <v>-4.5999999999999996</v>
      </c>
      <c r="Y261">
        <v>-11.1</v>
      </c>
      <c r="Z261">
        <v>47.6</v>
      </c>
      <c r="AA261">
        <v>1.3</v>
      </c>
      <c r="AB261">
        <v>1.6</v>
      </c>
      <c r="AC261">
        <v>96.8</v>
      </c>
      <c r="AD261">
        <v>7.2</v>
      </c>
      <c r="AE261">
        <v>3</v>
      </c>
      <c r="AF261">
        <v>110</v>
      </c>
      <c r="AG261">
        <v>-2.6</v>
      </c>
      <c r="AH261">
        <v>-0.2</v>
      </c>
      <c r="AI261">
        <v>85.6</v>
      </c>
      <c r="AJ261">
        <v>1</v>
      </c>
      <c r="AK261">
        <v>-0.2</v>
      </c>
      <c r="AL261">
        <v>100.7</v>
      </c>
      <c r="AM261">
        <v>0.3</v>
      </c>
      <c r="AN261">
        <v>-0.6</v>
      </c>
      <c r="AO261">
        <v>130</v>
      </c>
      <c r="AP261">
        <v>1.2</v>
      </c>
      <c r="AQ261">
        <v>-5.6</v>
      </c>
      <c r="AR261">
        <v>96.4</v>
      </c>
      <c r="AS261">
        <v>4.5999999999999996</v>
      </c>
      <c r="AT261">
        <v>3.5</v>
      </c>
      <c r="AU261">
        <v>87.9</v>
      </c>
      <c r="AV261">
        <v>0.5</v>
      </c>
      <c r="AW261">
        <v>1.9</v>
      </c>
      <c r="AX261">
        <v>112.1</v>
      </c>
      <c r="AY261">
        <v>1.2</v>
      </c>
      <c r="AZ261">
        <v>0.3</v>
      </c>
      <c r="BA261">
        <v>86.1</v>
      </c>
      <c r="BB261">
        <v>0.1</v>
      </c>
      <c r="BC261">
        <v>1.3</v>
      </c>
      <c r="BD261">
        <v>0.4</v>
      </c>
      <c r="BE261">
        <v>69.3</v>
      </c>
      <c r="BF261">
        <v>-2.2000000000000002</v>
      </c>
      <c r="BG261">
        <v>-9.4</v>
      </c>
      <c r="BH261">
        <v>67.3</v>
      </c>
      <c r="BI261">
        <v>-2.5</v>
      </c>
      <c r="BJ261">
        <v>-9.5</v>
      </c>
      <c r="BK261">
        <v>91.7</v>
      </c>
      <c r="BL261">
        <v>0.9</v>
      </c>
      <c r="BM261">
        <v>-0.2</v>
      </c>
      <c r="BN261">
        <v>92.2</v>
      </c>
      <c r="BO261">
        <v>0.7</v>
      </c>
      <c r="BP261">
        <v>0.6</v>
      </c>
      <c r="BQ261">
        <v>88.9</v>
      </c>
      <c r="BR261">
        <v>94.6</v>
      </c>
      <c r="BS261">
        <v>1.3</v>
      </c>
      <c r="BT261">
        <v>0.3</v>
      </c>
      <c r="BU261">
        <v>88.9</v>
      </c>
      <c r="BV261">
        <v>94.7</v>
      </c>
      <c r="BW261">
        <v>0.7</v>
      </c>
      <c r="BX261">
        <v>0.9</v>
      </c>
      <c r="BY261">
        <v>0.1</v>
      </c>
      <c r="BZ261">
        <v>0.1</v>
      </c>
      <c r="CA261">
        <v>0.4</v>
      </c>
      <c r="CB261">
        <v>89</v>
      </c>
      <c r="CC261">
        <v>100.2</v>
      </c>
    </row>
    <row r="262" spans="1:81" x14ac:dyDescent="0.35">
      <c r="A262" t="s">
        <v>426</v>
      </c>
      <c r="B262">
        <v>95.6</v>
      </c>
      <c r="C262">
        <v>1.5</v>
      </c>
      <c r="D262">
        <v>1.1000000000000001</v>
      </c>
      <c r="E262">
        <v>-0.1</v>
      </c>
      <c r="F262">
        <v>0.5</v>
      </c>
      <c r="G262" t="s">
        <v>163</v>
      </c>
      <c r="H262" t="s">
        <v>163</v>
      </c>
      <c r="I262">
        <v>98.7</v>
      </c>
      <c r="J262">
        <v>0.9</v>
      </c>
      <c r="K262">
        <v>2.2000000000000002</v>
      </c>
      <c r="L262">
        <v>86.4</v>
      </c>
      <c r="M262">
        <v>0.7</v>
      </c>
      <c r="N262">
        <v>5.3</v>
      </c>
      <c r="O262" t="s">
        <v>163</v>
      </c>
      <c r="P262" t="s">
        <v>163</v>
      </c>
      <c r="Q262">
        <v>96.3</v>
      </c>
      <c r="R262">
        <v>-0.9</v>
      </c>
      <c r="S262">
        <v>0.6</v>
      </c>
      <c r="T262">
        <v>107.8</v>
      </c>
      <c r="U262">
        <v>0</v>
      </c>
      <c r="V262">
        <v>1.9</v>
      </c>
      <c r="W262">
        <v>108.9</v>
      </c>
      <c r="X262">
        <v>1.1000000000000001</v>
      </c>
      <c r="Y262">
        <v>-9.3000000000000007</v>
      </c>
      <c r="Z262">
        <v>49</v>
      </c>
      <c r="AA262">
        <v>3.1</v>
      </c>
      <c r="AB262">
        <v>5.0999999999999996</v>
      </c>
      <c r="AC262">
        <v>104.7</v>
      </c>
      <c r="AD262">
        <v>8.1999999999999993</v>
      </c>
      <c r="AE262">
        <v>12.3</v>
      </c>
      <c r="AF262">
        <v>111.4</v>
      </c>
      <c r="AG262">
        <v>1.3</v>
      </c>
      <c r="AH262">
        <v>0.1</v>
      </c>
      <c r="AI262">
        <v>86.5</v>
      </c>
      <c r="AJ262">
        <v>1.1000000000000001</v>
      </c>
      <c r="AK262">
        <v>2.8</v>
      </c>
      <c r="AL262">
        <v>101.7</v>
      </c>
      <c r="AM262">
        <v>1</v>
      </c>
      <c r="AN262">
        <v>1</v>
      </c>
      <c r="AO262">
        <v>120.4</v>
      </c>
      <c r="AP262">
        <v>-7.3</v>
      </c>
      <c r="AQ262">
        <v>-8.8000000000000007</v>
      </c>
      <c r="AR262">
        <v>92.2</v>
      </c>
      <c r="AS262">
        <v>-4.4000000000000004</v>
      </c>
      <c r="AT262">
        <v>-2.5</v>
      </c>
      <c r="AU262">
        <v>86.4</v>
      </c>
      <c r="AV262">
        <v>-1.7</v>
      </c>
      <c r="AW262">
        <v>-1.5</v>
      </c>
      <c r="AX262">
        <v>110.1</v>
      </c>
      <c r="AY262">
        <v>-1.8</v>
      </c>
      <c r="AZ262">
        <v>-1.6</v>
      </c>
      <c r="BA262">
        <v>86.6</v>
      </c>
      <c r="BB262">
        <v>0.6</v>
      </c>
      <c r="BC262">
        <v>1.5</v>
      </c>
      <c r="BD262">
        <v>1.1000000000000001</v>
      </c>
      <c r="BE262">
        <v>69.5</v>
      </c>
      <c r="BF262">
        <v>0.3</v>
      </c>
      <c r="BG262">
        <v>-5.5</v>
      </c>
      <c r="BH262">
        <v>66.5</v>
      </c>
      <c r="BI262">
        <v>-1.1000000000000001</v>
      </c>
      <c r="BJ262">
        <v>-5.4</v>
      </c>
      <c r="BK262">
        <v>93.5</v>
      </c>
      <c r="BL262">
        <v>1.9</v>
      </c>
      <c r="BM262">
        <v>2.2000000000000002</v>
      </c>
      <c r="BN262">
        <v>93.5</v>
      </c>
      <c r="BO262">
        <v>1.5</v>
      </c>
      <c r="BP262">
        <v>2.1</v>
      </c>
      <c r="BQ262">
        <v>88.8</v>
      </c>
      <c r="BR262">
        <v>95.7</v>
      </c>
      <c r="BS262">
        <v>0.6</v>
      </c>
      <c r="BT262">
        <v>1.4</v>
      </c>
      <c r="BU262">
        <v>89</v>
      </c>
      <c r="BV262">
        <v>95.5</v>
      </c>
      <c r="BW262">
        <v>0.6</v>
      </c>
      <c r="BX262">
        <v>1.4</v>
      </c>
      <c r="BY262">
        <v>-0.1</v>
      </c>
      <c r="BZ262">
        <v>0.9</v>
      </c>
      <c r="CA262">
        <v>0.2</v>
      </c>
      <c r="CB262">
        <v>88.9</v>
      </c>
      <c r="CC262">
        <v>100.2</v>
      </c>
    </row>
    <row r="263" spans="1:81" x14ac:dyDescent="0.35">
      <c r="A263" t="s">
        <v>427</v>
      </c>
      <c r="B263">
        <v>95.9</v>
      </c>
      <c r="C263">
        <v>1.8</v>
      </c>
      <c r="D263">
        <v>0.4</v>
      </c>
      <c r="E263">
        <v>0.4</v>
      </c>
      <c r="F263">
        <v>0.7</v>
      </c>
      <c r="G263" t="s">
        <v>163</v>
      </c>
      <c r="H263" t="s">
        <v>163</v>
      </c>
      <c r="I263">
        <v>98.4</v>
      </c>
      <c r="J263">
        <v>-0.3</v>
      </c>
      <c r="K263">
        <v>-0.8</v>
      </c>
      <c r="L263">
        <v>86.6</v>
      </c>
      <c r="M263">
        <v>0.2</v>
      </c>
      <c r="N263">
        <v>0.9</v>
      </c>
      <c r="O263" t="s">
        <v>163</v>
      </c>
      <c r="P263" t="s">
        <v>163</v>
      </c>
      <c r="Q263">
        <v>95.6</v>
      </c>
      <c r="R263">
        <v>-0.7</v>
      </c>
      <c r="S263">
        <v>-1.4</v>
      </c>
      <c r="T263">
        <v>110.8</v>
      </c>
      <c r="U263">
        <v>2.8</v>
      </c>
      <c r="V263">
        <v>2.1</v>
      </c>
      <c r="W263">
        <v>109</v>
      </c>
      <c r="X263">
        <v>0.1</v>
      </c>
      <c r="Y263">
        <v>-7.5</v>
      </c>
      <c r="Z263">
        <v>51.9</v>
      </c>
      <c r="AA263">
        <v>5.8</v>
      </c>
      <c r="AB263">
        <v>13.1</v>
      </c>
      <c r="AC263">
        <v>112.1</v>
      </c>
      <c r="AD263">
        <v>7</v>
      </c>
      <c r="AE263">
        <v>22.7</v>
      </c>
      <c r="AF263">
        <v>109.8</v>
      </c>
      <c r="AG263">
        <v>-1.4</v>
      </c>
      <c r="AH263">
        <v>-2.2999999999999998</v>
      </c>
      <c r="AI263">
        <v>85.6</v>
      </c>
      <c r="AJ263">
        <v>-1.1000000000000001</v>
      </c>
      <c r="AK263">
        <v>1.9</v>
      </c>
      <c r="AL263">
        <v>101</v>
      </c>
      <c r="AM263">
        <v>-0.7</v>
      </c>
      <c r="AN263">
        <v>0.7</v>
      </c>
      <c r="AO263">
        <v>121.3</v>
      </c>
      <c r="AP263">
        <v>0.8</v>
      </c>
      <c r="AQ263">
        <v>-7.6</v>
      </c>
      <c r="AR263">
        <v>89</v>
      </c>
      <c r="AS263">
        <v>-3.5</v>
      </c>
      <c r="AT263">
        <v>-3.7</v>
      </c>
      <c r="AU263">
        <v>87.1</v>
      </c>
      <c r="AV263">
        <v>0.8</v>
      </c>
      <c r="AW263">
        <v>1.4</v>
      </c>
      <c r="AX263">
        <v>108.8</v>
      </c>
      <c r="AY263">
        <v>-1.2</v>
      </c>
      <c r="AZ263">
        <v>-1.9</v>
      </c>
      <c r="BA263">
        <v>86.8</v>
      </c>
      <c r="BB263">
        <v>0.3</v>
      </c>
      <c r="BC263">
        <v>1.2</v>
      </c>
      <c r="BD263">
        <v>0.3</v>
      </c>
      <c r="BE263">
        <v>70.599999999999994</v>
      </c>
      <c r="BF263">
        <v>1.5</v>
      </c>
      <c r="BG263">
        <v>-0.1</v>
      </c>
      <c r="BH263">
        <v>68</v>
      </c>
      <c r="BI263">
        <v>2.2999999999999998</v>
      </c>
      <c r="BJ263">
        <v>0.2</v>
      </c>
      <c r="BK263">
        <v>94.5</v>
      </c>
      <c r="BL263">
        <v>1.1000000000000001</v>
      </c>
      <c r="BM263">
        <v>3.8</v>
      </c>
      <c r="BN263">
        <v>94.7</v>
      </c>
      <c r="BO263">
        <v>1.3</v>
      </c>
      <c r="BP263">
        <v>3.6</v>
      </c>
      <c r="BQ263">
        <v>89.3</v>
      </c>
      <c r="BR263">
        <v>95.9</v>
      </c>
      <c r="BS263">
        <v>0.9</v>
      </c>
      <c r="BT263">
        <v>1.6</v>
      </c>
      <c r="BU263">
        <v>89.4</v>
      </c>
      <c r="BV263">
        <v>95.9</v>
      </c>
      <c r="BW263">
        <v>1.2</v>
      </c>
      <c r="BX263">
        <v>1.3</v>
      </c>
      <c r="BY263">
        <v>0.5</v>
      </c>
      <c r="BZ263">
        <v>0.4</v>
      </c>
      <c r="CA263">
        <v>0.4</v>
      </c>
      <c r="CB263">
        <v>89.3</v>
      </c>
      <c r="CC263">
        <v>100.3</v>
      </c>
    </row>
    <row r="264" spans="1:81" x14ac:dyDescent="0.35">
      <c r="A264" t="s">
        <v>428</v>
      </c>
      <c r="B264">
        <v>96.2</v>
      </c>
      <c r="C264">
        <v>2.2000000000000002</v>
      </c>
      <c r="D264">
        <v>0.3</v>
      </c>
      <c r="E264">
        <v>0.3</v>
      </c>
      <c r="F264">
        <v>0.8</v>
      </c>
      <c r="G264" t="s">
        <v>163</v>
      </c>
      <c r="H264" t="s">
        <v>163</v>
      </c>
      <c r="I264">
        <v>97.8</v>
      </c>
      <c r="J264">
        <v>-0.6</v>
      </c>
      <c r="K264">
        <v>-1.6</v>
      </c>
      <c r="L264">
        <v>87</v>
      </c>
      <c r="M264">
        <v>0.4</v>
      </c>
      <c r="N264">
        <v>0.4</v>
      </c>
      <c r="O264" t="s">
        <v>163</v>
      </c>
      <c r="P264" t="s">
        <v>163</v>
      </c>
      <c r="Q264">
        <v>96.6</v>
      </c>
      <c r="R264">
        <v>1.1000000000000001</v>
      </c>
      <c r="S264">
        <v>-0.4</v>
      </c>
      <c r="T264">
        <v>114.1</v>
      </c>
      <c r="U264">
        <v>2.9</v>
      </c>
      <c r="V264">
        <v>6.1</v>
      </c>
      <c r="W264">
        <v>110.9</v>
      </c>
      <c r="X264">
        <v>1.7</v>
      </c>
      <c r="Y264">
        <v>-1.7</v>
      </c>
      <c r="Z264">
        <v>52.9</v>
      </c>
      <c r="AA264">
        <v>2.1</v>
      </c>
      <c r="AB264">
        <v>12.7</v>
      </c>
      <c r="AC264">
        <v>116.1</v>
      </c>
      <c r="AD264">
        <v>3.6</v>
      </c>
      <c r="AE264">
        <v>28.5</v>
      </c>
      <c r="AF264">
        <v>109</v>
      </c>
      <c r="AG264">
        <v>-0.7</v>
      </c>
      <c r="AH264">
        <v>-3.4</v>
      </c>
      <c r="AI264">
        <v>85.6</v>
      </c>
      <c r="AJ264">
        <v>0</v>
      </c>
      <c r="AK264">
        <v>1</v>
      </c>
      <c r="AL264">
        <v>99.8</v>
      </c>
      <c r="AM264">
        <v>-1.2</v>
      </c>
      <c r="AN264">
        <v>-0.6</v>
      </c>
      <c r="AO264">
        <v>119.8</v>
      </c>
      <c r="AP264">
        <v>-1.3</v>
      </c>
      <c r="AQ264">
        <v>-6.7</v>
      </c>
      <c r="AR264">
        <v>91</v>
      </c>
      <c r="AS264">
        <v>2.2999999999999998</v>
      </c>
      <c r="AT264">
        <v>-1.2</v>
      </c>
      <c r="AU264">
        <v>88</v>
      </c>
      <c r="AV264">
        <v>1</v>
      </c>
      <c r="AW264">
        <v>0.6</v>
      </c>
      <c r="AX264">
        <v>108.7</v>
      </c>
      <c r="AY264">
        <v>-0.1</v>
      </c>
      <c r="AZ264">
        <v>-1.8</v>
      </c>
      <c r="BA264">
        <v>87.2</v>
      </c>
      <c r="BB264">
        <v>0.4</v>
      </c>
      <c r="BC264">
        <v>1.4</v>
      </c>
      <c r="BD264">
        <v>0.3</v>
      </c>
      <c r="BE264">
        <v>68.8</v>
      </c>
      <c r="BF264">
        <v>-2.4</v>
      </c>
      <c r="BG264">
        <v>-2.8</v>
      </c>
      <c r="BH264">
        <v>67.5</v>
      </c>
      <c r="BI264">
        <v>-0.8</v>
      </c>
      <c r="BJ264">
        <v>-2.2000000000000002</v>
      </c>
      <c r="BK264">
        <v>95.3</v>
      </c>
      <c r="BL264">
        <v>0.8</v>
      </c>
      <c r="BM264">
        <v>4.8</v>
      </c>
      <c r="BN264">
        <v>95.6</v>
      </c>
      <c r="BO264">
        <v>0.9</v>
      </c>
      <c r="BP264">
        <v>4.5</v>
      </c>
      <c r="BQ264">
        <v>89.6</v>
      </c>
      <c r="BR264">
        <v>96.3</v>
      </c>
      <c r="BS264">
        <v>0.9</v>
      </c>
      <c r="BT264">
        <v>2.1</v>
      </c>
      <c r="BU264">
        <v>89.6</v>
      </c>
      <c r="BV264">
        <v>96.3</v>
      </c>
      <c r="BW264">
        <v>1.2</v>
      </c>
      <c r="BX264">
        <v>1.8</v>
      </c>
      <c r="BY264">
        <v>0.3</v>
      </c>
      <c r="BZ264">
        <v>0.4</v>
      </c>
      <c r="CA264">
        <v>0.2</v>
      </c>
      <c r="CB264">
        <v>89.6</v>
      </c>
      <c r="CC264">
        <v>100.3</v>
      </c>
    </row>
    <row r="265" spans="1:81" x14ac:dyDescent="0.35">
      <c r="A265" t="s">
        <v>429</v>
      </c>
      <c r="B265">
        <v>96.2</v>
      </c>
      <c r="C265">
        <v>1.8</v>
      </c>
      <c r="D265">
        <v>0</v>
      </c>
      <c r="E265">
        <v>0.5</v>
      </c>
      <c r="F265">
        <v>1.2</v>
      </c>
      <c r="G265" t="s">
        <v>163</v>
      </c>
      <c r="H265" t="s">
        <v>163</v>
      </c>
      <c r="I265">
        <v>97.5</v>
      </c>
      <c r="J265">
        <v>-0.3</v>
      </c>
      <c r="K265">
        <v>-0.3</v>
      </c>
      <c r="L265">
        <v>87.2</v>
      </c>
      <c r="M265">
        <v>0.2</v>
      </c>
      <c r="N265">
        <v>1.6</v>
      </c>
      <c r="O265" t="s">
        <v>163</v>
      </c>
      <c r="P265" t="s">
        <v>163</v>
      </c>
      <c r="Q265">
        <v>98.2</v>
      </c>
      <c r="R265">
        <v>1.6</v>
      </c>
      <c r="S265">
        <v>1.1000000000000001</v>
      </c>
      <c r="T265">
        <v>114.9</v>
      </c>
      <c r="U265">
        <v>0.8</v>
      </c>
      <c r="V265">
        <v>6.6</v>
      </c>
      <c r="W265">
        <v>112.3</v>
      </c>
      <c r="X265">
        <v>1.3</v>
      </c>
      <c r="Y265">
        <v>4.3</v>
      </c>
      <c r="Z265">
        <v>53.4</v>
      </c>
      <c r="AA265">
        <v>0.9</v>
      </c>
      <c r="AB265">
        <v>12.2</v>
      </c>
      <c r="AC265">
        <v>116.2</v>
      </c>
      <c r="AD265">
        <v>0.1</v>
      </c>
      <c r="AE265">
        <v>20</v>
      </c>
      <c r="AF265">
        <v>108.9</v>
      </c>
      <c r="AG265">
        <v>-0.2</v>
      </c>
      <c r="AH265">
        <v>-1</v>
      </c>
      <c r="AI265">
        <v>84.5</v>
      </c>
      <c r="AJ265">
        <v>-1.3</v>
      </c>
      <c r="AK265">
        <v>-1.3</v>
      </c>
      <c r="AL265">
        <v>99.9</v>
      </c>
      <c r="AM265">
        <v>0.2</v>
      </c>
      <c r="AN265">
        <v>-0.7</v>
      </c>
      <c r="AO265">
        <v>125.7</v>
      </c>
      <c r="AP265">
        <v>4.9000000000000004</v>
      </c>
      <c r="AQ265">
        <v>-3.3</v>
      </c>
      <c r="AR265">
        <v>92.5</v>
      </c>
      <c r="AS265">
        <v>1.7</v>
      </c>
      <c r="AT265">
        <v>-4</v>
      </c>
      <c r="AU265">
        <v>89.2</v>
      </c>
      <c r="AV265">
        <v>1.3</v>
      </c>
      <c r="AW265">
        <v>1.5</v>
      </c>
      <c r="AX265">
        <v>109.2</v>
      </c>
      <c r="AY265">
        <v>0.5</v>
      </c>
      <c r="AZ265">
        <v>-2.5</v>
      </c>
      <c r="BA265">
        <v>87.3</v>
      </c>
      <c r="BB265">
        <v>0.1</v>
      </c>
      <c r="BC265">
        <v>1.4</v>
      </c>
      <c r="BD265">
        <v>-0.1</v>
      </c>
      <c r="BE265">
        <v>70.599999999999994</v>
      </c>
      <c r="BF265">
        <v>2.6</v>
      </c>
      <c r="BG265">
        <v>1.9</v>
      </c>
      <c r="BH265">
        <v>70.400000000000006</v>
      </c>
      <c r="BI265">
        <v>4.4000000000000004</v>
      </c>
      <c r="BJ265">
        <v>4.7</v>
      </c>
      <c r="BK265">
        <v>95.2</v>
      </c>
      <c r="BL265">
        <v>-0.1</v>
      </c>
      <c r="BM265">
        <v>3.8</v>
      </c>
      <c r="BN265">
        <v>96.3</v>
      </c>
      <c r="BO265">
        <v>0.7</v>
      </c>
      <c r="BP265">
        <v>4.4000000000000004</v>
      </c>
      <c r="BQ265">
        <v>90.1</v>
      </c>
      <c r="BR265">
        <v>96.2</v>
      </c>
      <c r="BS265">
        <v>1.3</v>
      </c>
      <c r="BT265">
        <v>1.7</v>
      </c>
      <c r="BU265">
        <v>89.6</v>
      </c>
      <c r="BV265">
        <v>96.8</v>
      </c>
      <c r="BW265">
        <v>0.8</v>
      </c>
      <c r="BX265">
        <v>2.2000000000000002</v>
      </c>
      <c r="BY265">
        <v>0.6</v>
      </c>
      <c r="BZ265">
        <v>0.5</v>
      </c>
      <c r="CA265">
        <v>0</v>
      </c>
      <c r="CB265">
        <v>90.1</v>
      </c>
      <c r="CC265">
        <v>100.3</v>
      </c>
    </row>
    <row r="266" spans="1:81" x14ac:dyDescent="0.35">
      <c r="A266" t="s">
        <v>430</v>
      </c>
      <c r="B266">
        <v>96.5</v>
      </c>
      <c r="C266">
        <v>0.9</v>
      </c>
      <c r="D266">
        <v>0.3</v>
      </c>
      <c r="E266">
        <v>0.4</v>
      </c>
      <c r="F266">
        <v>1.7</v>
      </c>
      <c r="G266" t="s">
        <v>163</v>
      </c>
      <c r="H266" t="s">
        <v>163</v>
      </c>
      <c r="I266">
        <v>99.5</v>
      </c>
      <c r="J266">
        <v>2.1</v>
      </c>
      <c r="K266">
        <v>0.8</v>
      </c>
      <c r="L266">
        <v>90.6</v>
      </c>
      <c r="M266">
        <v>4</v>
      </c>
      <c r="N266">
        <v>4.9000000000000004</v>
      </c>
      <c r="O266" t="s">
        <v>163</v>
      </c>
      <c r="P266" t="s">
        <v>163</v>
      </c>
      <c r="Q266">
        <v>95.6</v>
      </c>
      <c r="R266">
        <v>-2.6</v>
      </c>
      <c r="S266">
        <v>-0.7</v>
      </c>
      <c r="T266">
        <v>113.2</v>
      </c>
      <c r="U266">
        <v>-1.5</v>
      </c>
      <c r="V266">
        <v>5</v>
      </c>
      <c r="W266">
        <v>110.7</v>
      </c>
      <c r="X266">
        <v>-1.4</v>
      </c>
      <c r="Y266">
        <v>1.7</v>
      </c>
      <c r="Z266">
        <v>51.3</v>
      </c>
      <c r="AA266">
        <v>-3.9</v>
      </c>
      <c r="AB266">
        <v>4.5999999999999996</v>
      </c>
      <c r="AC266">
        <v>114.5</v>
      </c>
      <c r="AD266">
        <v>-1.5</v>
      </c>
      <c r="AE266">
        <v>9.3000000000000007</v>
      </c>
      <c r="AF266">
        <v>108</v>
      </c>
      <c r="AG266">
        <v>-0.8</v>
      </c>
      <c r="AH266">
        <v>-3.1</v>
      </c>
      <c r="AI266">
        <v>86.6</v>
      </c>
      <c r="AJ266">
        <v>2.5</v>
      </c>
      <c r="AK266">
        <v>0</v>
      </c>
      <c r="AL266">
        <v>100.9</v>
      </c>
      <c r="AM266">
        <v>1</v>
      </c>
      <c r="AN266">
        <v>-0.7</v>
      </c>
      <c r="AO266">
        <v>122.4</v>
      </c>
      <c r="AP266">
        <v>-2.6</v>
      </c>
      <c r="AQ266">
        <v>1.7</v>
      </c>
      <c r="AR266">
        <v>91.7</v>
      </c>
      <c r="AS266">
        <v>-0.9</v>
      </c>
      <c r="AT266">
        <v>-0.5</v>
      </c>
      <c r="AU266">
        <v>89.9</v>
      </c>
      <c r="AV266">
        <v>0.7</v>
      </c>
      <c r="AW266">
        <v>4</v>
      </c>
      <c r="AX266">
        <v>105.9</v>
      </c>
      <c r="AY266">
        <v>-3</v>
      </c>
      <c r="AZ266">
        <v>-3.8</v>
      </c>
      <c r="BA266">
        <v>88.7</v>
      </c>
      <c r="BB266">
        <v>1.6</v>
      </c>
      <c r="BC266">
        <v>2.4</v>
      </c>
      <c r="BD266">
        <v>0.4</v>
      </c>
      <c r="BE266">
        <v>73.099999999999994</v>
      </c>
      <c r="BF266">
        <v>3.6</v>
      </c>
      <c r="BG266">
        <v>5.2</v>
      </c>
      <c r="BH266">
        <v>70.400000000000006</v>
      </c>
      <c r="BI266">
        <v>-0.1</v>
      </c>
      <c r="BJ266">
        <v>5.8</v>
      </c>
      <c r="BK266">
        <v>95.7</v>
      </c>
      <c r="BL266">
        <v>0.5</v>
      </c>
      <c r="BM266">
        <v>2.4</v>
      </c>
      <c r="BN266">
        <v>95.3</v>
      </c>
      <c r="BO266">
        <v>-1</v>
      </c>
      <c r="BP266">
        <v>1.9</v>
      </c>
      <c r="BQ266">
        <v>90.4</v>
      </c>
      <c r="BR266">
        <v>96.6</v>
      </c>
      <c r="BS266">
        <v>1.7</v>
      </c>
      <c r="BT266">
        <v>0.9</v>
      </c>
      <c r="BU266">
        <v>90.7</v>
      </c>
      <c r="BV266">
        <v>96.2</v>
      </c>
      <c r="BW266">
        <v>1.9</v>
      </c>
      <c r="BX266">
        <v>0.7</v>
      </c>
      <c r="BY266">
        <v>0.3</v>
      </c>
      <c r="BZ266">
        <v>-0.6</v>
      </c>
      <c r="CA266">
        <v>1.3</v>
      </c>
      <c r="CB266">
        <v>90.4</v>
      </c>
      <c r="CC266">
        <v>100.2</v>
      </c>
    </row>
    <row r="267" spans="1:81" x14ac:dyDescent="0.35">
      <c r="A267" t="s">
        <v>431</v>
      </c>
      <c r="B267">
        <v>96</v>
      </c>
      <c r="C267">
        <v>0.1</v>
      </c>
      <c r="D267">
        <v>-0.5</v>
      </c>
      <c r="E267">
        <v>0.1</v>
      </c>
      <c r="F267">
        <v>1.4</v>
      </c>
      <c r="G267" t="s">
        <v>163</v>
      </c>
      <c r="H267" t="s">
        <v>163</v>
      </c>
      <c r="I267">
        <v>98.2</v>
      </c>
      <c r="J267">
        <v>-1.3</v>
      </c>
      <c r="K267">
        <v>-0.2</v>
      </c>
      <c r="L267">
        <v>89.3</v>
      </c>
      <c r="M267">
        <v>-1.5</v>
      </c>
      <c r="N267">
        <v>3.1</v>
      </c>
      <c r="O267" t="s">
        <v>163</v>
      </c>
      <c r="P267" t="s">
        <v>163</v>
      </c>
      <c r="Q267">
        <v>97.6</v>
      </c>
      <c r="R267">
        <v>2.1</v>
      </c>
      <c r="S267">
        <v>2.2000000000000002</v>
      </c>
      <c r="T267">
        <v>115.2</v>
      </c>
      <c r="U267">
        <v>1.8</v>
      </c>
      <c r="V267">
        <v>3.9</v>
      </c>
      <c r="W267">
        <v>109.1</v>
      </c>
      <c r="X267">
        <v>-1.4</v>
      </c>
      <c r="Y267">
        <v>0.1</v>
      </c>
      <c r="Z267">
        <v>54.5</v>
      </c>
      <c r="AA267">
        <v>6.2</v>
      </c>
      <c r="AB267">
        <v>5</v>
      </c>
      <c r="AC267">
        <v>116</v>
      </c>
      <c r="AD267">
        <v>1.4</v>
      </c>
      <c r="AE267">
        <v>3.6</v>
      </c>
      <c r="AF267">
        <v>108.3</v>
      </c>
      <c r="AG267">
        <v>0.3</v>
      </c>
      <c r="AH267">
        <v>-1.4</v>
      </c>
      <c r="AI267">
        <v>85.4</v>
      </c>
      <c r="AJ267">
        <v>-1.4</v>
      </c>
      <c r="AK267">
        <v>-0.2</v>
      </c>
      <c r="AL267">
        <v>101.1</v>
      </c>
      <c r="AM267">
        <v>0.2</v>
      </c>
      <c r="AN267">
        <v>0.1</v>
      </c>
      <c r="AO267">
        <v>126</v>
      </c>
      <c r="AP267">
        <v>2.9</v>
      </c>
      <c r="AQ267">
        <v>3.8</v>
      </c>
      <c r="AR267">
        <v>91.2</v>
      </c>
      <c r="AS267">
        <v>-0.5</v>
      </c>
      <c r="AT267">
        <v>2.5</v>
      </c>
      <c r="AU267">
        <v>88.6</v>
      </c>
      <c r="AV267">
        <v>-1.4</v>
      </c>
      <c r="AW267">
        <v>1.7</v>
      </c>
      <c r="AX267">
        <v>107</v>
      </c>
      <c r="AY267">
        <v>1</v>
      </c>
      <c r="AZ267">
        <v>-1.6</v>
      </c>
      <c r="BA267">
        <v>87.2</v>
      </c>
      <c r="BB267">
        <v>-1.6</v>
      </c>
      <c r="BC267">
        <v>0.4</v>
      </c>
      <c r="BD267">
        <v>-0.6</v>
      </c>
      <c r="BE267">
        <v>73.7</v>
      </c>
      <c r="BF267">
        <v>0.7</v>
      </c>
      <c r="BG267">
        <v>4.4000000000000004</v>
      </c>
      <c r="BH267">
        <v>72.900000000000006</v>
      </c>
      <c r="BI267">
        <v>3.6</v>
      </c>
      <c r="BJ267">
        <v>7.2</v>
      </c>
      <c r="BK267">
        <v>95.2</v>
      </c>
      <c r="BL267">
        <v>-0.5</v>
      </c>
      <c r="BM267">
        <v>0.8</v>
      </c>
      <c r="BN267">
        <v>96.4</v>
      </c>
      <c r="BO267">
        <v>1.2</v>
      </c>
      <c r="BP267">
        <v>1.8</v>
      </c>
      <c r="BQ267">
        <v>90.6</v>
      </c>
      <c r="BR267">
        <v>96</v>
      </c>
      <c r="BS267">
        <v>1.4</v>
      </c>
      <c r="BT267">
        <v>0.1</v>
      </c>
      <c r="BU267">
        <v>89.7</v>
      </c>
      <c r="BV267">
        <v>96.9</v>
      </c>
      <c r="BW267">
        <v>0.4</v>
      </c>
      <c r="BX267">
        <v>1.1000000000000001</v>
      </c>
      <c r="BY267">
        <v>0.2</v>
      </c>
      <c r="BZ267">
        <v>0.7</v>
      </c>
      <c r="CA267">
        <v>-1.1000000000000001</v>
      </c>
      <c r="CB267">
        <v>90.6</v>
      </c>
      <c r="CC267">
        <v>100.3</v>
      </c>
    </row>
    <row r="268" spans="1:81" x14ac:dyDescent="0.35">
      <c r="A268" t="s">
        <v>432</v>
      </c>
      <c r="B268">
        <v>95</v>
      </c>
      <c r="C268">
        <v>-1.3</v>
      </c>
      <c r="D268">
        <v>-1.1000000000000001</v>
      </c>
      <c r="E268">
        <v>-0.5</v>
      </c>
      <c r="F268">
        <v>0.5</v>
      </c>
      <c r="G268" t="s">
        <v>163</v>
      </c>
      <c r="H268" t="s">
        <v>163</v>
      </c>
      <c r="I268">
        <v>99.2</v>
      </c>
      <c r="J268">
        <v>1</v>
      </c>
      <c r="K268">
        <v>1.4</v>
      </c>
      <c r="L268">
        <v>90.1</v>
      </c>
      <c r="M268">
        <v>0.9</v>
      </c>
      <c r="N268">
        <v>3.6</v>
      </c>
      <c r="O268" t="s">
        <v>163</v>
      </c>
      <c r="P268" t="s">
        <v>163</v>
      </c>
      <c r="Q268">
        <v>93.2</v>
      </c>
      <c r="R268">
        <v>-4.5</v>
      </c>
      <c r="S268">
        <v>-3.6</v>
      </c>
      <c r="T268">
        <v>114.4</v>
      </c>
      <c r="U268">
        <v>-0.7</v>
      </c>
      <c r="V268">
        <v>0.3</v>
      </c>
      <c r="W268">
        <v>109.3</v>
      </c>
      <c r="X268">
        <v>0.2</v>
      </c>
      <c r="Y268">
        <v>-1.4</v>
      </c>
      <c r="Z268">
        <v>55.3</v>
      </c>
      <c r="AA268">
        <v>1.5</v>
      </c>
      <c r="AB268">
        <v>4.5</v>
      </c>
      <c r="AC268">
        <v>111.9</v>
      </c>
      <c r="AD268">
        <v>-3.5</v>
      </c>
      <c r="AE268">
        <v>-3.6</v>
      </c>
      <c r="AF268">
        <v>106.4</v>
      </c>
      <c r="AG268">
        <v>-1.8</v>
      </c>
      <c r="AH268">
        <v>-2.5</v>
      </c>
      <c r="AI268">
        <v>83.3</v>
      </c>
      <c r="AJ268">
        <v>-2.4</v>
      </c>
      <c r="AK268">
        <v>-2.7</v>
      </c>
      <c r="AL268">
        <v>99</v>
      </c>
      <c r="AM268">
        <v>-2.1</v>
      </c>
      <c r="AN268">
        <v>-0.7</v>
      </c>
      <c r="AO268">
        <v>119.4</v>
      </c>
      <c r="AP268">
        <v>-5.2</v>
      </c>
      <c r="AQ268">
        <v>-0.3</v>
      </c>
      <c r="AR268">
        <v>91.4</v>
      </c>
      <c r="AS268">
        <v>0.1</v>
      </c>
      <c r="AT268">
        <v>0.4</v>
      </c>
      <c r="AU268">
        <v>88.8</v>
      </c>
      <c r="AV268">
        <v>0.2</v>
      </c>
      <c r="AW268">
        <v>0.9</v>
      </c>
      <c r="AX268">
        <v>105.1</v>
      </c>
      <c r="AY268">
        <v>-1.8</v>
      </c>
      <c r="AZ268">
        <v>-3.3</v>
      </c>
      <c r="BA268">
        <v>87.5</v>
      </c>
      <c r="BB268">
        <v>0.4</v>
      </c>
      <c r="BC268">
        <v>0.4</v>
      </c>
      <c r="BD268">
        <v>-1.1000000000000001</v>
      </c>
      <c r="BE268">
        <v>73.599999999999994</v>
      </c>
      <c r="BF268">
        <v>-0.1</v>
      </c>
      <c r="BG268">
        <v>6.9</v>
      </c>
      <c r="BH268">
        <v>72.5</v>
      </c>
      <c r="BI268">
        <v>-0.5</v>
      </c>
      <c r="BJ268">
        <v>7.5</v>
      </c>
      <c r="BK268">
        <v>93.7</v>
      </c>
      <c r="BL268">
        <v>-1.5</v>
      </c>
      <c r="BM268">
        <v>-1.6</v>
      </c>
      <c r="BN268">
        <v>94.4</v>
      </c>
      <c r="BO268">
        <v>-2.1</v>
      </c>
      <c r="BP268">
        <v>-1.2</v>
      </c>
      <c r="BQ268">
        <v>90.1</v>
      </c>
      <c r="BR268">
        <v>94.9</v>
      </c>
      <c r="BS268">
        <v>0.6</v>
      </c>
      <c r="BT268">
        <v>-1.4</v>
      </c>
      <c r="BU268">
        <v>89.8</v>
      </c>
      <c r="BV268">
        <v>95.3</v>
      </c>
      <c r="BW268">
        <v>0.2</v>
      </c>
      <c r="BX268">
        <v>-1</v>
      </c>
      <c r="BY268">
        <v>-0.5</v>
      </c>
      <c r="BZ268">
        <v>-1.6</v>
      </c>
      <c r="CA268">
        <v>0.1</v>
      </c>
      <c r="CB268">
        <v>90.1</v>
      </c>
      <c r="CC268">
        <v>100.3</v>
      </c>
    </row>
    <row r="269" spans="1:81" x14ac:dyDescent="0.35">
      <c r="A269" t="s">
        <v>433</v>
      </c>
      <c r="B269">
        <v>93.1</v>
      </c>
      <c r="C269">
        <v>-3.3</v>
      </c>
      <c r="D269">
        <v>-2</v>
      </c>
      <c r="E269">
        <v>-0.2</v>
      </c>
      <c r="F269">
        <v>-0.2</v>
      </c>
      <c r="G269" t="s">
        <v>163</v>
      </c>
      <c r="H269" t="s">
        <v>163</v>
      </c>
      <c r="I269">
        <v>98.5</v>
      </c>
      <c r="J269">
        <v>-0.7</v>
      </c>
      <c r="K269">
        <v>1.1000000000000001</v>
      </c>
      <c r="L269">
        <v>89.4</v>
      </c>
      <c r="M269">
        <v>-0.8</v>
      </c>
      <c r="N269">
        <v>2.5</v>
      </c>
      <c r="O269" t="s">
        <v>163</v>
      </c>
      <c r="P269" t="s">
        <v>163</v>
      </c>
      <c r="Q269">
        <v>87.5</v>
      </c>
      <c r="R269">
        <v>-6.1</v>
      </c>
      <c r="S269">
        <v>-10.9</v>
      </c>
      <c r="T269">
        <v>108.7</v>
      </c>
      <c r="U269">
        <v>-5</v>
      </c>
      <c r="V269">
        <v>-5.4</v>
      </c>
      <c r="W269">
        <v>107.3</v>
      </c>
      <c r="X269">
        <v>-1.8</v>
      </c>
      <c r="Y269">
        <v>-4.4000000000000004</v>
      </c>
      <c r="Z269">
        <v>58.2</v>
      </c>
      <c r="AA269">
        <v>5.3</v>
      </c>
      <c r="AB269">
        <v>9</v>
      </c>
      <c r="AC269">
        <v>105</v>
      </c>
      <c r="AD269">
        <v>-6.2</v>
      </c>
      <c r="AE269">
        <v>-9.6999999999999993</v>
      </c>
      <c r="AF269">
        <v>112.3</v>
      </c>
      <c r="AG269">
        <v>5.6</v>
      </c>
      <c r="AH269">
        <v>3.1</v>
      </c>
      <c r="AI269">
        <v>83.1</v>
      </c>
      <c r="AJ269">
        <v>-0.3</v>
      </c>
      <c r="AK269">
        <v>-1.6</v>
      </c>
      <c r="AL269">
        <v>97.9</v>
      </c>
      <c r="AM269">
        <v>-1.1000000000000001</v>
      </c>
      <c r="AN269">
        <v>-2</v>
      </c>
      <c r="AO269">
        <v>116.2</v>
      </c>
      <c r="AP269">
        <v>-2.7</v>
      </c>
      <c r="AQ269">
        <v>-7.5</v>
      </c>
      <c r="AR269">
        <v>89.6</v>
      </c>
      <c r="AS269">
        <v>-1.9</v>
      </c>
      <c r="AT269">
        <v>-3.2</v>
      </c>
      <c r="AU269">
        <v>86.4</v>
      </c>
      <c r="AV269">
        <v>-2.7</v>
      </c>
      <c r="AW269">
        <v>-3.2</v>
      </c>
      <c r="AX269">
        <v>101.9</v>
      </c>
      <c r="AY269">
        <v>-3</v>
      </c>
      <c r="AZ269">
        <v>-6.7</v>
      </c>
      <c r="BA269">
        <v>87.3</v>
      </c>
      <c r="BB269">
        <v>-0.3</v>
      </c>
      <c r="BC269">
        <v>0</v>
      </c>
      <c r="BD269">
        <v>-2.1</v>
      </c>
      <c r="BE269">
        <v>76.3</v>
      </c>
      <c r="BF269">
        <v>3.7</v>
      </c>
      <c r="BG269">
        <v>8.1</v>
      </c>
      <c r="BH269">
        <v>74.7</v>
      </c>
      <c r="BI269">
        <v>3</v>
      </c>
      <c r="BJ269">
        <v>6</v>
      </c>
      <c r="BK269">
        <v>92.2</v>
      </c>
      <c r="BL269">
        <v>-1.6</v>
      </c>
      <c r="BM269">
        <v>-3.1</v>
      </c>
      <c r="BN269">
        <v>93.1</v>
      </c>
      <c r="BO269">
        <v>-1.4</v>
      </c>
      <c r="BP269">
        <v>-3.3</v>
      </c>
      <c r="BQ269">
        <v>90</v>
      </c>
      <c r="BR269">
        <v>93</v>
      </c>
      <c r="BS269">
        <v>-0.1</v>
      </c>
      <c r="BT269">
        <v>-3.3</v>
      </c>
      <c r="BU269">
        <v>89.2</v>
      </c>
      <c r="BV269">
        <v>93.8</v>
      </c>
      <c r="BW269">
        <v>-0.4</v>
      </c>
      <c r="BX269">
        <v>-3.1</v>
      </c>
      <c r="BY269">
        <v>-0.1</v>
      </c>
      <c r="BZ269">
        <v>-1.6</v>
      </c>
      <c r="CA269">
        <v>-0.6</v>
      </c>
      <c r="CB269">
        <v>90</v>
      </c>
      <c r="CC269">
        <v>100.4</v>
      </c>
    </row>
    <row r="270" spans="1:81" x14ac:dyDescent="0.35">
      <c r="A270" t="s">
        <v>434</v>
      </c>
      <c r="B270">
        <v>91.7</v>
      </c>
      <c r="C270">
        <v>-4.9000000000000004</v>
      </c>
      <c r="D270">
        <v>-1.4</v>
      </c>
      <c r="E270">
        <v>-0.5</v>
      </c>
      <c r="F270">
        <v>-1.1000000000000001</v>
      </c>
      <c r="G270" t="s">
        <v>163</v>
      </c>
      <c r="H270" t="s">
        <v>163</v>
      </c>
      <c r="I270">
        <v>96.2</v>
      </c>
      <c r="J270">
        <v>-2.4</v>
      </c>
      <c r="K270">
        <v>-3.4</v>
      </c>
      <c r="L270">
        <v>86.6</v>
      </c>
      <c r="M270">
        <v>-3.1</v>
      </c>
      <c r="N270">
        <v>-4.5</v>
      </c>
      <c r="O270" t="s">
        <v>163</v>
      </c>
      <c r="P270" t="s">
        <v>163</v>
      </c>
      <c r="Q270">
        <v>86.9</v>
      </c>
      <c r="R270">
        <v>-0.6</v>
      </c>
      <c r="S270">
        <v>-9.1</v>
      </c>
      <c r="T270">
        <v>104.9</v>
      </c>
      <c r="U270">
        <v>-3.5</v>
      </c>
      <c r="V270">
        <v>-7.3</v>
      </c>
      <c r="W270">
        <v>109.2</v>
      </c>
      <c r="X270">
        <v>1.8</v>
      </c>
      <c r="Y270">
        <v>-1.4</v>
      </c>
      <c r="Z270">
        <v>56.3</v>
      </c>
      <c r="AA270">
        <v>-3.3</v>
      </c>
      <c r="AB270">
        <v>9.8000000000000007</v>
      </c>
      <c r="AC270">
        <v>108.6</v>
      </c>
      <c r="AD270">
        <v>3.4</v>
      </c>
      <c r="AE270">
        <v>-5.0999999999999996</v>
      </c>
      <c r="AF270">
        <v>110.2</v>
      </c>
      <c r="AG270">
        <v>-1.9</v>
      </c>
      <c r="AH270">
        <v>2</v>
      </c>
      <c r="AI270">
        <v>83.2</v>
      </c>
      <c r="AJ270">
        <v>0.2</v>
      </c>
      <c r="AK270">
        <v>-3.9</v>
      </c>
      <c r="AL270">
        <v>98.2</v>
      </c>
      <c r="AM270">
        <v>0.2</v>
      </c>
      <c r="AN270">
        <v>-2.8</v>
      </c>
      <c r="AO270">
        <v>122.2</v>
      </c>
      <c r="AP270">
        <v>5.0999999999999996</v>
      </c>
      <c r="AQ270">
        <v>-0.2</v>
      </c>
      <c r="AR270">
        <v>91.9</v>
      </c>
      <c r="AS270">
        <v>2.5</v>
      </c>
      <c r="AT270">
        <v>0.2</v>
      </c>
      <c r="AU270">
        <v>90</v>
      </c>
      <c r="AV270">
        <v>4.2</v>
      </c>
      <c r="AW270">
        <v>0.2</v>
      </c>
      <c r="AX270">
        <v>99.6</v>
      </c>
      <c r="AY270">
        <v>-2.2999999999999998</v>
      </c>
      <c r="AZ270">
        <v>-6</v>
      </c>
      <c r="BA270">
        <v>85.6</v>
      </c>
      <c r="BB270">
        <v>-1.9</v>
      </c>
      <c r="BC270">
        <v>-3.4</v>
      </c>
      <c r="BD270">
        <v>-1.5</v>
      </c>
      <c r="BE270">
        <v>82.4</v>
      </c>
      <c r="BF270">
        <v>8</v>
      </c>
      <c r="BG270">
        <v>12.7</v>
      </c>
      <c r="BH270">
        <v>81.400000000000006</v>
      </c>
      <c r="BI270">
        <v>9</v>
      </c>
      <c r="BJ270">
        <v>15.7</v>
      </c>
      <c r="BK270">
        <v>90.9</v>
      </c>
      <c r="BL270">
        <v>-1.4</v>
      </c>
      <c r="BM270">
        <v>-5</v>
      </c>
      <c r="BN270">
        <v>93.7</v>
      </c>
      <c r="BO270">
        <v>0.7</v>
      </c>
      <c r="BP270">
        <v>-1.7</v>
      </c>
      <c r="BQ270">
        <v>89.6</v>
      </c>
      <c r="BR270">
        <v>91.6</v>
      </c>
      <c r="BS270">
        <v>-0.8</v>
      </c>
      <c r="BT270">
        <v>-5.0999999999999996</v>
      </c>
      <c r="BU270">
        <v>87.7</v>
      </c>
      <c r="BV270">
        <v>93.6</v>
      </c>
      <c r="BW270">
        <v>-3.3</v>
      </c>
      <c r="BX270">
        <v>-2.7</v>
      </c>
      <c r="BY270">
        <v>-0.5</v>
      </c>
      <c r="BZ270">
        <v>-0.3</v>
      </c>
      <c r="CA270">
        <v>-1.7</v>
      </c>
      <c r="CB270">
        <v>89.5</v>
      </c>
      <c r="CC270">
        <v>100.5</v>
      </c>
    </row>
    <row r="271" spans="1:81" x14ac:dyDescent="0.35">
      <c r="A271" t="s">
        <v>435</v>
      </c>
      <c r="B271">
        <v>92.2</v>
      </c>
      <c r="C271">
        <v>-3.9</v>
      </c>
      <c r="D271">
        <v>0.5</v>
      </c>
      <c r="E271">
        <v>-0.9</v>
      </c>
      <c r="F271">
        <v>-2.1</v>
      </c>
      <c r="G271" t="s">
        <v>163</v>
      </c>
      <c r="H271" t="s">
        <v>163</v>
      </c>
      <c r="I271">
        <v>98.3</v>
      </c>
      <c r="J271">
        <v>2.2000000000000002</v>
      </c>
      <c r="K271">
        <v>0.1</v>
      </c>
      <c r="L271">
        <v>87.2</v>
      </c>
      <c r="M271">
        <v>0.8</v>
      </c>
      <c r="N271">
        <v>-2.2999999999999998</v>
      </c>
      <c r="O271" t="s">
        <v>163</v>
      </c>
      <c r="P271" t="s">
        <v>163</v>
      </c>
      <c r="Q271">
        <v>85.9</v>
      </c>
      <c r="R271">
        <v>-1.2</v>
      </c>
      <c r="S271">
        <v>-12</v>
      </c>
      <c r="T271">
        <v>97.4</v>
      </c>
      <c r="U271">
        <v>-7.2</v>
      </c>
      <c r="V271">
        <v>-15.5</v>
      </c>
      <c r="W271">
        <v>108.2</v>
      </c>
      <c r="X271">
        <v>-1</v>
      </c>
      <c r="Y271">
        <v>-0.9</v>
      </c>
      <c r="Z271">
        <v>56</v>
      </c>
      <c r="AA271">
        <v>-0.5</v>
      </c>
      <c r="AB271">
        <v>2.9</v>
      </c>
      <c r="AC271">
        <v>107.2</v>
      </c>
      <c r="AD271">
        <v>-1.2</v>
      </c>
      <c r="AE271">
        <v>-7.6</v>
      </c>
      <c r="AF271">
        <v>110.6</v>
      </c>
      <c r="AG271">
        <v>0.4</v>
      </c>
      <c r="AH271">
        <v>2.1</v>
      </c>
      <c r="AI271">
        <v>87.6</v>
      </c>
      <c r="AJ271">
        <v>5.2</v>
      </c>
      <c r="AK271">
        <v>2.5</v>
      </c>
      <c r="AL271">
        <v>97.6</v>
      </c>
      <c r="AM271">
        <v>-0.6</v>
      </c>
      <c r="AN271">
        <v>-3.5</v>
      </c>
      <c r="AO271">
        <v>118.1</v>
      </c>
      <c r="AP271">
        <v>-3.4</v>
      </c>
      <c r="AQ271">
        <v>-6.3</v>
      </c>
      <c r="AR271">
        <v>94.2</v>
      </c>
      <c r="AS271">
        <v>2.6</v>
      </c>
      <c r="AT271">
        <v>3.3</v>
      </c>
      <c r="AU271">
        <v>85.8</v>
      </c>
      <c r="AV271">
        <v>-4.7</v>
      </c>
      <c r="AW271">
        <v>-3.1</v>
      </c>
      <c r="AX271">
        <v>98</v>
      </c>
      <c r="AY271">
        <v>-1.6</v>
      </c>
      <c r="AZ271">
        <v>-8.4</v>
      </c>
      <c r="BA271">
        <v>85.9</v>
      </c>
      <c r="BB271">
        <v>0.3</v>
      </c>
      <c r="BC271">
        <v>-1.5</v>
      </c>
      <c r="BD271">
        <v>0.6</v>
      </c>
      <c r="BE271">
        <v>80.5</v>
      </c>
      <c r="BF271">
        <v>-2.4</v>
      </c>
      <c r="BG271">
        <v>9.1999999999999993</v>
      </c>
      <c r="BH271">
        <v>79</v>
      </c>
      <c r="BI271">
        <v>-3</v>
      </c>
      <c r="BJ271">
        <v>8.4</v>
      </c>
      <c r="BK271">
        <v>91.2</v>
      </c>
      <c r="BL271">
        <v>0.3</v>
      </c>
      <c r="BM271">
        <v>-4.2</v>
      </c>
      <c r="BN271">
        <v>93.1</v>
      </c>
      <c r="BO271">
        <v>-0.6</v>
      </c>
      <c r="BP271">
        <v>-3.4</v>
      </c>
      <c r="BQ271">
        <v>88.7</v>
      </c>
      <c r="BR271">
        <v>92.2</v>
      </c>
      <c r="BS271">
        <v>-2.1</v>
      </c>
      <c r="BT271">
        <v>-4</v>
      </c>
      <c r="BU271">
        <v>87.4</v>
      </c>
      <c r="BV271">
        <v>93.5</v>
      </c>
      <c r="BW271">
        <v>-2.6</v>
      </c>
      <c r="BX271">
        <v>-3.5</v>
      </c>
      <c r="BY271">
        <v>-1</v>
      </c>
      <c r="BZ271">
        <v>0</v>
      </c>
      <c r="CA271">
        <v>-0.4</v>
      </c>
      <c r="CB271">
        <v>88.6</v>
      </c>
      <c r="CC271">
        <v>100.4</v>
      </c>
    </row>
    <row r="272" spans="1:81" x14ac:dyDescent="0.35">
      <c r="A272" t="s">
        <v>436</v>
      </c>
      <c r="B272">
        <v>92.4</v>
      </c>
      <c r="C272">
        <v>-2.7</v>
      </c>
      <c r="D272">
        <v>0.1</v>
      </c>
      <c r="E272">
        <v>-0.1</v>
      </c>
      <c r="F272">
        <v>-1.7</v>
      </c>
      <c r="G272" t="s">
        <v>163</v>
      </c>
      <c r="H272" t="s">
        <v>163</v>
      </c>
      <c r="I272">
        <v>98.4</v>
      </c>
      <c r="J272">
        <v>0.2</v>
      </c>
      <c r="K272">
        <v>-0.7</v>
      </c>
      <c r="L272">
        <v>87.4</v>
      </c>
      <c r="M272">
        <v>0.1</v>
      </c>
      <c r="N272">
        <v>-3</v>
      </c>
      <c r="O272" t="s">
        <v>163</v>
      </c>
      <c r="P272" t="s">
        <v>163</v>
      </c>
      <c r="Q272">
        <v>86.9</v>
      </c>
      <c r="R272">
        <v>1.2</v>
      </c>
      <c r="S272">
        <v>-6.8</v>
      </c>
      <c r="T272">
        <v>97.8</v>
      </c>
      <c r="U272">
        <v>0.5</v>
      </c>
      <c r="V272">
        <v>-14.5</v>
      </c>
      <c r="W272">
        <v>103.2</v>
      </c>
      <c r="X272">
        <v>-4.5999999999999996</v>
      </c>
      <c r="Y272">
        <v>-5.6</v>
      </c>
      <c r="Z272">
        <v>57.3</v>
      </c>
      <c r="AA272">
        <v>2.2000000000000002</v>
      </c>
      <c r="AB272">
        <v>3.6</v>
      </c>
      <c r="AC272">
        <v>109.6</v>
      </c>
      <c r="AD272">
        <v>2.2000000000000002</v>
      </c>
      <c r="AE272">
        <v>-2.1</v>
      </c>
      <c r="AF272">
        <v>110</v>
      </c>
      <c r="AG272">
        <v>-0.6</v>
      </c>
      <c r="AH272">
        <v>3.4</v>
      </c>
      <c r="AI272">
        <v>86.8</v>
      </c>
      <c r="AJ272">
        <v>-0.8</v>
      </c>
      <c r="AK272">
        <v>4.2</v>
      </c>
      <c r="AL272">
        <v>98.4</v>
      </c>
      <c r="AM272">
        <v>0.8</v>
      </c>
      <c r="AN272">
        <v>-0.7</v>
      </c>
      <c r="AO272">
        <v>121.1</v>
      </c>
      <c r="AP272">
        <v>2.5</v>
      </c>
      <c r="AQ272">
        <v>1.4</v>
      </c>
      <c r="AR272">
        <v>96.5</v>
      </c>
      <c r="AS272">
        <v>2.4</v>
      </c>
      <c r="AT272">
        <v>5.6</v>
      </c>
      <c r="AU272">
        <v>86.3</v>
      </c>
      <c r="AV272">
        <v>0.6</v>
      </c>
      <c r="AW272">
        <v>-2.8</v>
      </c>
      <c r="AX272">
        <v>97.2</v>
      </c>
      <c r="AY272">
        <v>-0.8</v>
      </c>
      <c r="AZ272">
        <v>-7.5</v>
      </c>
      <c r="BA272">
        <v>85.5</v>
      </c>
      <c r="BB272">
        <v>-0.5</v>
      </c>
      <c r="BC272">
        <v>-2.4</v>
      </c>
      <c r="BD272">
        <v>0.1</v>
      </c>
      <c r="BE272">
        <v>77.7</v>
      </c>
      <c r="BF272">
        <v>-3.4</v>
      </c>
      <c r="BG272">
        <v>5.6</v>
      </c>
      <c r="BH272">
        <v>78.599999999999994</v>
      </c>
      <c r="BI272">
        <v>-0.6</v>
      </c>
      <c r="BJ272">
        <v>8.3000000000000007</v>
      </c>
      <c r="BK272">
        <v>91</v>
      </c>
      <c r="BL272">
        <v>-0.2</v>
      </c>
      <c r="BM272">
        <v>-2.9</v>
      </c>
      <c r="BN272">
        <v>93.6</v>
      </c>
      <c r="BO272">
        <v>0.5</v>
      </c>
      <c r="BP272">
        <v>-0.9</v>
      </c>
      <c r="BQ272">
        <v>88.7</v>
      </c>
      <c r="BR272">
        <v>92.2</v>
      </c>
      <c r="BS272">
        <v>-1.6</v>
      </c>
      <c r="BT272">
        <v>-2.9</v>
      </c>
      <c r="BU272">
        <v>86.9</v>
      </c>
      <c r="BV272">
        <v>94.1</v>
      </c>
      <c r="BW272">
        <v>-3.2</v>
      </c>
      <c r="BX272">
        <v>-1.3</v>
      </c>
      <c r="BY272">
        <v>0</v>
      </c>
      <c r="BZ272">
        <v>0.6</v>
      </c>
      <c r="CA272">
        <v>-0.5</v>
      </c>
      <c r="CB272">
        <v>88.6</v>
      </c>
      <c r="CC272">
        <v>100.4</v>
      </c>
    </row>
    <row r="273" spans="1:81" x14ac:dyDescent="0.35">
      <c r="A273" t="s">
        <v>437</v>
      </c>
      <c r="B273">
        <v>92.6</v>
      </c>
      <c r="C273">
        <v>-0.5</v>
      </c>
      <c r="D273">
        <v>0.2</v>
      </c>
      <c r="E273">
        <v>0.1</v>
      </c>
      <c r="F273">
        <v>-1.4</v>
      </c>
      <c r="G273" t="s">
        <v>163</v>
      </c>
      <c r="H273" t="s">
        <v>163</v>
      </c>
      <c r="I273">
        <v>98</v>
      </c>
      <c r="J273">
        <v>-0.4</v>
      </c>
      <c r="K273">
        <v>-0.5</v>
      </c>
      <c r="L273">
        <v>87.9</v>
      </c>
      <c r="M273">
        <v>0.6</v>
      </c>
      <c r="N273">
        <v>-1.6</v>
      </c>
      <c r="O273" t="s">
        <v>163</v>
      </c>
      <c r="P273" t="s">
        <v>163</v>
      </c>
      <c r="Q273">
        <v>90.6</v>
      </c>
      <c r="R273">
        <v>4.3</v>
      </c>
      <c r="S273">
        <v>3.5</v>
      </c>
      <c r="T273">
        <v>101.8</v>
      </c>
      <c r="U273">
        <v>4</v>
      </c>
      <c r="V273">
        <v>-6.4</v>
      </c>
      <c r="W273">
        <v>106.7</v>
      </c>
      <c r="X273">
        <v>3.4</v>
      </c>
      <c r="Y273">
        <v>-0.6</v>
      </c>
      <c r="Z273">
        <v>59.4</v>
      </c>
      <c r="AA273">
        <v>3.7</v>
      </c>
      <c r="AB273">
        <v>2.1</v>
      </c>
      <c r="AC273">
        <v>110.8</v>
      </c>
      <c r="AD273">
        <v>1.1000000000000001</v>
      </c>
      <c r="AE273">
        <v>5.6</v>
      </c>
      <c r="AF273">
        <v>107.1</v>
      </c>
      <c r="AG273">
        <v>-2.6</v>
      </c>
      <c r="AH273">
        <v>-4.5999999999999996</v>
      </c>
      <c r="AI273">
        <v>85.1</v>
      </c>
      <c r="AJ273">
        <v>-2</v>
      </c>
      <c r="AK273">
        <v>2.5</v>
      </c>
      <c r="AL273">
        <v>96.9</v>
      </c>
      <c r="AM273">
        <v>-1.5</v>
      </c>
      <c r="AN273">
        <v>-1.1000000000000001</v>
      </c>
      <c r="AO273">
        <v>118.7</v>
      </c>
      <c r="AP273">
        <v>-2</v>
      </c>
      <c r="AQ273">
        <v>2.1</v>
      </c>
      <c r="AR273">
        <v>98.3</v>
      </c>
      <c r="AS273">
        <v>1.8</v>
      </c>
      <c r="AT273">
        <v>9.6999999999999993</v>
      </c>
      <c r="AU273">
        <v>86.2</v>
      </c>
      <c r="AV273">
        <v>-0.2</v>
      </c>
      <c r="AW273">
        <v>-0.2</v>
      </c>
      <c r="AX273">
        <v>97</v>
      </c>
      <c r="AY273">
        <v>-0.2</v>
      </c>
      <c r="AZ273">
        <v>-4.8</v>
      </c>
      <c r="BA273">
        <v>85.4</v>
      </c>
      <c r="BB273">
        <v>-0.1</v>
      </c>
      <c r="BC273">
        <v>-2.2000000000000002</v>
      </c>
      <c r="BD273">
        <v>0.3</v>
      </c>
      <c r="BE273">
        <v>80.7</v>
      </c>
      <c r="BF273">
        <v>3.8</v>
      </c>
      <c r="BG273">
        <v>5.7</v>
      </c>
      <c r="BH273">
        <v>79.599999999999994</v>
      </c>
      <c r="BI273">
        <v>1.3</v>
      </c>
      <c r="BJ273">
        <v>6.5</v>
      </c>
      <c r="BK273">
        <v>91.9</v>
      </c>
      <c r="BL273">
        <v>0.9</v>
      </c>
      <c r="BM273">
        <v>-0.4</v>
      </c>
      <c r="BN273">
        <v>94.2</v>
      </c>
      <c r="BO273">
        <v>0.7</v>
      </c>
      <c r="BP273">
        <v>1.3</v>
      </c>
      <c r="BQ273">
        <v>88.7</v>
      </c>
      <c r="BR273">
        <v>92.5</v>
      </c>
      <c r="BS273">
        <v>-1.4</v>
      </c>
      <c r="BT273">
        <v>-0.5</v>
      </c>
      <c r="BU273">
        <v>87</v>
      </c>
      <c r="BV273">
        <v>94.4</v>
      </c>
      <c r="BW273">
        <v>-2.5</v>
      </c>
      <c r="BX273">
        <v>0.6</v>
      </c>
      <c r="BY273">
        <v>0.1</v>
      </c>
      <c r="BZ273">
        <v>0.3</v>
      </c>
      <c r="CA273">
        <v>0</v>
      </c>
      <c r="CB273">
        <v>88.7</v>
      </c>
      <c r="CC273">
        <v>100.4</v>
      </c>
    </row>
    <row r="274" spans="1:81" x14ac:dyDescent="0.35">
      <c r="A274" t="s">
        <v>438</v>
      </c>
      <c r="B274">
        <v>93.8</v>
      </c>
      <c r="C274">
        <v>2.2999999999999998</v>
      </c>
      <c r="D274">
        <v>1.4</v>
      </c>
      <c r="E274">
        <v>-0.3</v>
      </c>
      <c r="F274">
        <v>-1.2</v>
      </c>
      <c r="G274" t="s">
        <v>163</v>
      </c>
      <c r="H274" t="s">
        <v>163</v>
      </c>
      <c r="I274">
        <v>97.9</v>
      </c>
      <c r="J274">
        <v>-0.1</v>
      </c>
      <c r="K274">
        <v>1.8</v>
      </c>
      <c r="L274">
        <v>87.9</v>
      </c>
      <c r="M274">
        <v>0</v>
      </c>
      <c r="N274">
        <v>1.6</v>
      </c>
      <c r="O274" t="s">
        <v>163</v>
      </c>
      <c r="P274" t="s">
        <v>163</v>
      </c>
      <c r="Q274">
        <v>94.5</v>
      </c>
      <c r="R274">
        <v>4.3</v>
      </c>
      <c r="S274">
        <v>8.6999999999999993</v>
      </c>
      <c r="T274">
        <v>104.4</v>
      </c>
      <c r="U274">
        <v>2.6</v>
      </c>
      <c r="V274">
        <v>-0.5</v>
      </c>
      <c r="W274">
        <v>109.8</v>
      </c>
      <c r="X274">
        <v>2.9</v>
      </c>
      <c r="Y274">
        <v>0.5</v>
      </c>
      <c r="Z274">
        <v>60.3</v>
      </c>
      <c r="AA274">
        <v>1.5</v>
      </c>
      <c r="AB274">
        <v>7.1</v>
      </c>
      <c r="AC274">
        <v>110</v>
      </c>
      <c r="AD274">
        <v>-0.8</v>
      </c>
      <c r="AE274">
        <v>1.3</v>
      </c>
      <c r="AF274">
        <v>110.1</v>
      </c>
      <c r="AG274">
        <v>2.8</v>
      </c>
      <c r="AH274">
        <v>0</v>
      </c>
      <c r="AI274">
        <v>88.4</v>
      </c>
      <c r="AJ274">
        <v>3.8</v>
      </c>
      <c r="AK274">
        <v>6.2</v>
      </c>
      <c r="AL274">
        <v>95.7</v>
      </c>
      <c r="AM274">
        <v>-1.2</v>
      </c>
      <c r="AN274">
        <v>-2.5</v>
      </c>
      <c r="AO274">
        <v>119.7</v>
      </c>
      <c r="AP274">
        <v>0.8</v>
      </c>
      <c r="AQ274">
        <v>-2.1</v>
      </c>
      <c r="AR274">
        <v>98.3</v>
      </c>
      <c r="AS274">
        <v>0.1</v>
      </c>
      <c r="AT274">
        <v>7</v>
      </c>
      <c r="AU274">
        <v>87.8</v>
      </c>
      <c r="AV274">
        <v>1.9</v>
      </c>
      <c r="AW274">
        <v>-2.5</v>
      </c>
      <c r="AX274">
        <v>97.3</v>
      </c>
      <c r="AY274">
        <v>0.4</v>
      </c>
      <c r="AZ274">
        <v>-2.2999999999999998</v>
      </c>
      <c r="BA274">
        <v>85.5</v>
      </c>
      <c r="BB274">
        <v>0.1</v>
      </c>
      <c r="BC274">
        <v>-0.2</v>
      </c>
      <c r="BD274">
        <v>1.5</v>
      </c>
      <c r="BE274">
        <v>81.2</v>
      </c>
      <c r="BF274">
        <v>0.6</v>
      </c>
      <c r="BG274">
        <v>-1.6</v>
      </c>
      <c r="BH274">
        <v>79.2</v>
      </c>
      <c r="BI274">
        <v>-0.4</v>
      </c>
      <c r="BJ274">
        <v>-2.7</v>
      </c>
      <c r="BK274">
        <v>92.9</v>
      </c>
      <c r="BL274">
        <v>1.1000000000000001</v>
      </c>
      <c r="BM274">
        <v>2.2000000000000002</v>
      </c>
      <c r="BN274">
        <v>95.2</v>
      </c>
      <c r="BO274">
        <v>1</v>
      </c>
      <c r="BP274">
        <v>1.6</v>
      </c>
      <c r="BQ274">
        <v>88.3</v>
      </c>
      <c r="BR274">
        <v>93.9</v>
      </c>
      <c r="BS274">
        <v>-1.5</v>
      </c>
      <c r="BT274">
        <v>2.5</v>
      </c>
      <c r="BU274">
        <v>86.9</v>
      </c>
      <c r="BV274">
        <v>95.5</v>
      </c>
      <c r="BW274">
        <v>-1</v>
      </c>
      <c r="BX274">
        <v>2</v>
      </c>
      <c r="BY274">
        <v>-0.5</v>
      </c>
      <c r="BZ274">
        <v>1.2</v>
      </c>
      <c r="CA274">
        <v>-0.1</v>
      </c>
      <c r="CB274">
        <v>88.4</v>
      </c>
      <c r="CC274">
        <v>100.2</v>
      </c>
    </row>
    <row r="275" spans="1:81" x14ac:dyDescent="0.35">
      <c r="A275" t="s">
        <v>439</v>
      </c>
      <c r="B275">
        <v>94.3</v>
      </c>
      <c r="C275">
        <v>2.2000000000000002</v>
      </c>
      <c r="D275">
        <v>0.5</v>
      </c>
      <c r="E275">
        <v>0.6</v>
      </c>
      <c r="F275">
        <v>0.4</v>
      </c>
      <c r="G275" t="s">
        <v>163</v>
      </c>
      <c r="H275" t="s">
        <v>163</v>
      </c>
      <c r="I275">
        <v>96.3</v>
      </c>
      <c r="J275">
        <v>-1.6</v>
      </c>
      <c r="K275">
        <v>-2</v>
      </c>
      <c r="L275">
        <v>88.6</v>
      </c>
      <c r="M275">
        <v>0.8</v>
      </c>
      <c r="N275">
        <v>1.6</v>
      </c>
      <c r="O275" t="s">
        <v>163</v>
      </c>
      <c r="P275" t="s">
        <v>163</v>
      </c>
      <c r="Q275">
        <v>96.7</v>
      </c>
      <c r="R275">
        <v>2.2999999999999998</v>
      </c>
      <c r="S275">
        <v>12.6</v>
      </c>
      <c r="T275">
        <v>109.9</v>
      </c>
      <c r="U275">
        <v>5.3</v>
      </c>
      <c r="V275">
        <v>12.9</v>
      </c>
      <c r="W275">
        <v>109.1</v>
      </c>
      <c r="X275">
        <v>-0.6</v>
      </c>
      <c r="Y275">
        <v>0.9</v>
      </c>
      <c r="Z275">
        <v>60.2</v>
      </c>
      <c r="AA275">
        <v>-0.3</v>
      </c>
      <c r="AB275">
        <v>7.4</v>
      </c>
      <c r="AC275">
        <v>108.7</v>
      </c>
      <c r="AD275">
        <v>-1.2</v>
      </c>
      <c r="AE275">
        <v>1.4</v>
      </c>
      <c r="AF275">
        <v>112.4</v>
      </c>
      <c r="AG275">
        <v>2.1</v>
      </c>
      <c r="AH275">
        <v>1.6</v>
      </c>
      <c r="AI275">
        <v>86</v>
      </c>
      <c r="AJ275">
        <v>-2.8</v>
      </c>
      <c r="AK275">
        <v>-1.9</v>
      </c>
      <c r="AL275">
        <v>95.6</v>
      </c>
      <c r="AM275">
        <v>-0.2</v>
      </c>
      <c r="AN275">
        <v>-2.1</v>
      </c>
      <c r="AO275">
        <v>119.4</v>
      </c>
      <c r="AP275">
        <v>-0.2</v>
      </c>
      <c r="AQ275">
        <v>1.1000000000000001</v>
      </c>
      <c r="AR275">
        <v>98.2</v>
      </c>
      <c r="AS275">
        <v>-0.1</v>
      </c>
      <c r="AT275">
        <v>4.2</v>
      </c>
      <c r="AU275">
        <v>91.2</v>
      </c>
      <c r="AV275">
        <v>3.9</v>
      </c>
      <c r="AW275">
        <v>6.3</v>
      </c>
      <c r="AX275">
        <v>96.8</v>
      </c>
      <c r="AY275">
        <v>-0.5</v>
      </c>
      <c r="AZ275">
        <v>-1.2</v>
      </c>
      <c r="BA275">
        <v>86.3</v>
      </c>
      <c r="BB275">
        <v>0.9</v>
      </c>
      <c r="BC275">
        <v>0.4</v>
      </c>
      <c r="BD275">
        <v>0.3</v>
      </c>
      <c r="BE275">
        <v>83.7</v>
      </c>
      <c r="BF275">
        <v>3.1</v>
      </c>
      <c r="BG275">
        <v>4</v>
      </c>
      <c r="BH275">
        <v>80</v>
      </c>
      <c r="BI275">
        <v>0.9</v>
      </c>
      <c r="BJ275">
        <v>1.2</v>
      </c>
      <c r="BK275">
        <v>93.5</v>
      </c>
      <c r="BL275">
        <v>0.7</v>
      </c>
      <c r="BM275">
        <v>2.5</v>
      </c>
      <c r="BN275">
        <v>95.8</v>
      </c>
      <c r="BO275">
        <v>0.6</v>
      </c>
      <c r="BP275">
        <v>2.9</v>
      </c>
      <c r="BQ275">
        <v>89</v>
      </c>
      <c r="BR275">
        <v>94.2</v>
      </c>
      <c r="BS275">
        <v>0.4</v>
      </c>
      <c r="BT275">
        <v>2.2000000000000002</v>
      </c>
      <c r="BU275">
        <v>87.6</v>
      </c>
      <c r="BV275">
        <v>95.7</v>
      </c>
      <c r="BW275">
        <v>0.2</v>
      </c>
      <c r="BX275">
        <v>2.4</v>
      </c>
      <c r="BY275">
        <v>0.8</v>
      </c>
      <c r="BZ275">
        <v>0.3</v>
      </c>
      <c r="CA275">
        <v>0.9</v>
      </c>
      <c r="CB275">
        <v>88.9</v>
      </c>
      <c r="CC275">
        <v>100.4</v>
      </c>
    </row>
    <row r="276" spans="1:81" x14ac:dyDescent="0.35">
      <c r="A276" t="s">
        <v>440</v>
      </c>
      <c r="B276">
        <v>94.2</v>
      </c>
      <c r="C276">
        <v>2</v>
      </c>
      <c r="D276">
        <v>-0.1</v>
      </c>
      <c r="E276">
        <v>0.7</v>
      </c>
      <c r="F276">
        <v>1.1000000000000001</v>
      </c>
      <c r="G276" t="s">
        <v>163</v>
      </c>
      <c r="H276" t="s">
        <v>163</v>
      </c>
      <c r="I276">
        <v>93.7</v>
      </c>
      <c r="J276">
        <v>-2.7</v>
      </c>
      <c r="K276">
        <v>-4.8</v>
      </c>
      <c r="L276">
        <v>87.6</v>
      </c>
      <c r="M276">
        <v>-1.1000000000000001</v>
      </c>
      <c r="N276">
        <v>0.3</v>
      </c>
      <c r="O276" t="s">
        <v>163</v>
      </c>
      <c r="P276" t="s">
        <v>163</v>
      </c>
      <c r="Q276">
        <v>96.7</v>
      </c>
      <c r="R276">
        <v>0</v>
      </c>
      <c r="S276">
        <v>11.3</v>
      </c>
      <c r="T276">
        <v>111.3</v>
      </c>
      <c r="U276">
        <v>1.3</v>
      </c>
      <c r="V276">
        <v>13.8</v>
      </c>
      <c r="W276">
        <v>113.9</v>
      </c>
      <c r="X276">
        <v>4.4000000000000004</v>
      </c>
      <c r="Y276">
        <v>10.4</v>
      </c>
      <c r="Z276">
        <v>59.6</v>
      </c>
      <c r="AA276">
        <v>-0.9</v>
      </c>
      <c r="AB276">
        <v>4.0999999999999996</v>
      </c>
      <c r="AC276">
        <v>108.7</v>
      </c>
      <c r="AD276">
        <v>0</v>
      </c>
      <c r="AE276">
        <v>-0.8</v>
      </c>
      <c r="AF276">
        <v>113.7</v>
      </c>
      <c r="AG276">
        <v>1.1000000000000001</v>
      </c>
      <c r="AH276">
        <v>3.4</v>
      </c>
      <c r="AI276">
        <v>85.8</v>
      </c>
      <c r="AJ276">
        <v>-0.2</v>
      </c>
      <c r="AK276">
        <v>-1.2</v>
      </c>
      <c r="AL276">
        <v>95.6</v>
      </c>
      <c r="AM276">
        <v>0.1</v>
      </c>
      <c r="AN276">
        <v>-2.8</v>
      </c>
      <c r="AO276">
        <v>114.4</v>
      </c>
      <c r="AP276">
        <v>-4.0999999999999996</v>
      </c>
      <c r="AQ276">
        <v>-5.5</v>
      </c>
      <c r="AR276">
        <v>97.5</v>
      </c>
      <c r="AS276">
        <v>-0.7</v>
      </c>
      <c r="AT276">
        <v>1</v>
      </c>
      <c r="AU276">
        <v>92.8</v>
      </c>
      <c r="AV276">
        <v>1.7</v>
      </c>
      <c r="AW276">
        <v>7.5</v>
      </c>
      <c r="AX276">
        <v>97.2</v>
      </c>
      <c r="AY276">
        <v>0.4</v>
      </c>
      <c r="AZ276">
        <v>0</v>
      </c>
      <c r="BA276">
        <v>86.7</v>
      </c>
      <c r="BB276">
        <v>0.5</v>
      </c>
      <c r="BC276">
        <v>1.4</v>
      </c>
      <c r="BD276">
        <v>0</v>
      </c>
      <c r="BE276">
        <v>85.6</v>
      </c>
      <c r="BF276">
        <v>2.2999999999999998</v>
      </c>
      <c r="BG276">
        <v>10.199999999999999</v>
      </c>
      <c r="BH276">
        <v>83.9</v>
      </c>
      <c r="BI276">
        <v>4.9000000000000004</v>
      </c>
      <c r="BJ276">
        <v>6.7</v>
      </c>
      <c r="BK276">
        <v>93.7</v>
      </c>
      <c r="BL276">
        <v>0.2</v>
      </c>
      <c r="BM276">
        <v>2.9</v>
      </c>
      <c r="BN276">
        <v>96.2</v>
      </c>
      <c r="BO276">
        <v>0.4</v>
      </c>
      <c r="BP276">
        <v>2.8</v>
      </c>
      <c r="BQ276">
        <v>89.5</v>
      </c>
      <c r="BR276">
        <v>94.2</v>
      </c>
      <c r="BS276">
        <v>1</v>
      </c>
      <c r="BT276">
        <v>2.1</v>
      </c>
      <c r="BU276">
        <v>88</v>
      </c>
      <c r="BV276">
        <v>95.8</v>
      </c>
      <c r="BW276">
        <v>1.3</v>
      </c>
      <c r="BX276">
        <v>1.8</v>
      </c>
      <c r="BY276">
        <v>0.6</v>
      </c>
      <c r="BZ276">
        <v>0.1</v>
      </c>
      <c r="CA276">
        <v>0.5</v>
      </c>
      <c r="CB276">
        <v>89.5</v>
      </c>
      <c r="CC276">
        <v>100.3</v>
      </c>
    </row>
    <row r="277" spans="1:81" x14ac:dyDescent="0.35">
      <c r="A277" t="s">
        <v>441</v>
      </c>
      <c r="B277">
        <v>94.5</v>
      </c>
      <c r="C277">
        <v>2.1</v>
      </c>
      <c r="D277">
        <v>0.3</v>
      </c>
      <c r="E277">
        <v>-0.2</v>
      </c>
      <c r="F277">
        <v>0.8</v>
      </c>
      <c r="G277" t="s">
        <v>163</v>
      </c>
      <c r="H277" t="s">
        <v>163</v>
      </c>
      <c r="I277">
        <v>91.8</v>
      </c>
      <c r="J277">
        <v>-2</v>
      </c>
      <c r="K277">
        <v>-6.3</v>
      </c>
      <c r="L277">
        <v>86.2</v>
      </c>
      <c r="M277">
        <v>-1.6</v>
      </c>
      <c r="N277">
        <v>-1.9</v>
      </c>
      <c r="O277" t="s">
        <v>163</v>
      </c>
      <c r="P277" t="s">
        <v>163</v>
      </c>
      <c r="Q277">
        <v>97.5</v>
      </c>
      <c r="R277">
        <v>0.9</v>
      </c>
      <c r="S277">
        <v>7.6</v>
      </c>
      <c r="T277">
        <v>111.3</v>
      </c>
      <c r="U277">
        <v>0</v>
      </c>
      <c r="V277">
        <v>9.4</v>
      </c>
      <c r="W277">
        <v>109.8</v>
      </c>
      <c r="X277">
        <v>-3.6</v>
      </c>
      <c r="Y277">
        <v>3</v>
      </c>
      <c r="Z277">
        <v>60.9</v>
      </c>
      <c r="AA277">
        <v>2.2000000000000002</v>
      </c>
      <c r="AB277">
        <v>2.6</v>
      </c>
      <c r="AC277">
        <v>107.4</v>
      </c>
      <c r="AD277">
        <v>-1.2</v>
      </c>
      <c r="AE277">
        <v>-3.1</v>
      </c>
      <c r="AF277">
        <v>111.7</v>
      </c>
      <c r="AG277">
        <v>-1.8</v>
      </c>
      <c r="AH277">
        <v>4.3</v>
      </c>
      <c r="AI277">
        <v>83.6</v>
      </c>
      <c r="AJ277">
        <v>-2.5</v>
      </c>
      <c r="AK277">
        <v>-1.8</v>
      </c>
      <c r="AL277">
        <v>95.6</v>
      </c>
      <c r="AM277">
        <v>-0.1</v>
      </c>
      <c r="AN277">
        <v>-1.4</v>
      </c>
      <c r="AO277">
        <v>117.9</v>
      </c>
      <c r="AP277">
        <v>3.1</v>
      </c>
      <c r="AQ277">
        <v>-0.6</v>
      </c>
      <c r="AR277">
        <v>91</v>
      </c>
      <c r="AS277">
        <v>-6.6</v>
      </c>
      <c r="AT277">
        <v>-7.4</v>
      </c>
      <c r="AU277">
        <v>93.4</v>
      </c>
      <c r="AV277">
        <v>0.7</v>
      </c>
      <c r="AW277">
        <v>8.4</v>
      </c>
      <c r="AX277">
        <v>98.8</v>
      </c>
      <c r="AY277">
        <v>1.7</v>
      </c>
      <c r="AZ277">
        <v>1.9</v>
      </c>
      <c r="BA277">
        <v>86.9</v>
      </c>
      <c r="BB277">
        <v>0.3</v>
      </c>
      <c r="BC277">
        <v>1.8</v>
      </c>
      <c r="BD277">
        <v>0.3</v>
      </c>
      <c r="BE277">
        <v>92.9</v>
      </c>
      <c r="BF277">
        <v>8.5</v>
      </c>
      <c r="BG277">
        <v>15.2</v>
      </c>
      <c r="BH277">
        <v>86.3</v>
      </c>
      <c r="BI277">
        <v>3</v>
      </c>
      <c r="BJ277">
        <v>8.5</v>
      </c>
      <c r="BK277">
        <v>94.2</v>
      </c>
      <c r="BL277">
        <v>0.6</v>
      </c>
      <c r="BM277">
        <v>2.6</v>
      </c>
      <c r="BN277">
        <v>96.1</v>
      </c>
      <c r="BO277">
        <v>-0.1</v>
      </c>
      <c r="BP277">
        <v>2</v>
      </c>
      <c r="BQ277">
        <v>89.4</v>
      </c>
      <c r="BR277">
        <v>94.5</v>
      </c>
      <c r="BS277">
        <v>0.7</v>
      </c>
      <c r="BT277">
        <v>2.1</v>
      </c>
      <c r="BU277">
        <v>88.4</v>
      </c>
      <c r="BV277">
        <v>95.5</v>
      </c>
      <c r="BW277">
        <v>1.7</v>
      </c>
      <c r="BX277">
        <v>1.2</v>
      </c>
      <c r="BY277">
        <v>-0.2</v>
      </c>
      <c r="BZ277">
        <v>-0.3</v>
      </c>
      <c r="CA277">
        <v>0.4</v>
      </c>
      <c r="CB277">
        <v>89.3</v>
      </c>
      <c r="CC277">
        <v>100.3</v>
      </c>
    </row>
    <row r="278" spans="1:81" x14ac:dyDescent="0.35">
      <c r="A278" t="s">
        <v>442</v>
      </c>
      <c r="B278">
        <v>94.4</v>
      </c>
      <c r="C278">
        <v>0.6</v>
      </c>
      <c r="D278">
        <v>-0.1</v>
      </c>
      <c r="E278">
        <v>0.4</v>
      </c>
      <c r="F278">
        <v>1.5</v>
      </c>
      <c r="G278" t="s">
        <v>163</v>
      </c>
      <c r="H278" t="s">
        <v>163</v>
      </c>
      <c r="I278">
        <v>88.3</v>
      </c>
      <c r="J278">
        <v>-3.8</v>
      </c>
      <c r="K278">
        <v>-9.8000000000000007</v>
      </c>
      <c r="L278">
        <v>84.4</v>
      </c>
      <c r="M278">
        <v>-2.1</v>
      </c>
      <c r="N278">
        <v>-4</v>
      </c>
      <c r="O278" t="s">
        <v>163</v>
      </c>
      <c r="P278" t="s">
        <v>163</v>
      </c>
      <c r="Q278">
        <v>97.8</v>
      </c>
      <c r="R278">
        <v>0.3</v>
      </c>
      <c r="S278">
        <v>3.5</v>
      </c>
      <c r="T278">
        <v>113.8</v>
      </c>
      <c r="U278">
        <v>2.2000000000000002</v>
      </c>
      <c r="V278">
        <v>9</v>
      </c>
      <c r="W278">
        <v>112.8</v>
      </c>
      <c r="X278">
        <v>2.7</v>
      </c>
      <c r="Y278">
        <v>2.8</v>
      </c>
      <c r="Z278">
        <v>61.9</v>
      </c>
      <c r="AA278">
        <v>1.6</v>
      </c>
      <c r="AB278">
        <v>2.6</v>
      </c>
      <c r="AC278">
        <v>100.4</v>
      </c>
      <c r="AD278">
        <v>-6.5</v>
      </c>
      <c r="AE278">
        <v>-8.6999999999999993</v>
      </c>
      <c r="AF278">
        <v>112</v>
      </c>
      <c r="AG278">
        <v>0.3</v>
      </c>
      <c r="AH278">
        <v>1.7</v>
      </c>
      <c r="AI278">
        <v>89.4</v>
      </c>
      <c r="AJ278">
        <v>6.9</v>
      </c>
      <c r="AK278">
        <v>1.1000000000000001</v>
      </c>
      <c r="AL278">
        <v>95.9</v>
      </c>
      <c r="AM278">
        <v>0.3</v>
      </c>
      <c r="AN278">
        <v>0.2</v>
      </c>
      <c r="AO278">
        <v>126.3</v>
      </c>
      <c r="AP278">
        <v>7.1</v>
      </c>
      <c r="AQ278">
        <v>5.6</v>
      </c>
      <c r="AR278">
        <v>92.5</v>
      </c>
      <c r="AS278">
        <v>1.6</v>
      </c>
      <c r="AT278">
        <v>-6</v>
      </c>
      <c r="AU278">
        <v>98</v>
      </c>
      <c r="AV278">
        <v>4.9000000000000004</v>
      </c>
      <c r="AW278">
        <v>11.6</v>
      </c>
      <c r="AX278">
        <v>99.6</v>
      </c>
      <c r="AY278">
        <v>0.8</v>
      </c>
      <c r="AZ278">
        <v>2.2999999999999998</v>
      </c>
      <c r="BA278">
        <v>86.9</v>
      </c>
      <c r="BB278">
        <v>0</v>
      </c>
      <c r="BC278">
        <v>1.7</v>
      </c>
      <c r="BD278">
        <v>-0.3</v>
      </c>
      <c r="BE278">
        <v>95.5</v>
      </c>
      <c r="BF278">
        <v>2.9</v>
      </c>
      <c r="BG278">
        <v>17.7</v>
      </c>
      <c r="BH278">
        <v>93.6</v>
      </c>
      <c r="BI278">
        <v>8.4</v>
      </c>
      <c r="BJ278">
        <v>18.100000000000001</v>
      </c>
      <c r="BK278">
        <v>94.3</v>
      </c>
      <c r="BL278">
        <v>0.1</v>
      </c>
      <c r="BM278">
        <v>1.5</v>
      </c>
      <c r="BN278">
        <v>96.7</v>
      </c>
      <c r="BO278">
        <v>0.6</v>
      </c>
      <c r="BP278">
        <v>1.6</v>
      </c>
      <c r="BQ278">
        <v>89.8</v>
      </c>
      <c r="BR278">
        <v>94.2</v>
      </c>
      <c r="BS278">
        <v>1.8</v>
      </c>
      <c r="BT278">
        <v>0.3</v>
      </c>
      <c r="BU278">
        <v>88.5</v>
      </c>
      <c r="BV278">
        <v>95.7</v>
      </c>
      <c r="BW278">
        <v>1.8</v>
      </c>
      <c r="BX278">
        <v>0.2</v>
      </c>
      <c r="BY278">
        <v>0.5</v>
      </c>
      <c r="BZ278">
        <v>0.2</v>
      </c>
      <c r="CA278">
        <v>0</v>
      </c>
      <c r="CB278">
        <v>89.7</v>
      </c>
      <c r="CC278">
        <v>100.5</v>
      </c>
    </row>
    <row r="279" spans="1:81" x14ac:dyDescent="0.35">
      <c r="A279" t="s">
        <v>443</v>
      </c>
      <c r="B279">
        <v>94.4</v>
      </c>
      <c r="C279">
        <v>0.1</v>
      </c>
      <c r="D279">
        <v>0.1</v>
      </c>
      <c r="E279">
        <v>0</v>
      </c>
      <c r="F279">
        <v>0.9</v>
      </c>
      <c r="G279" t="s">
        <v>163</v>
      </c>
      <c r="H279" t="s">
        <v>163</v>
      </c>
      <c r="I279">
        <v>89.8</v>
      </c>
      <c r="J279">
        <v>1.7</v>
      </c>
      <c r="K279">
        <v>-6.7</v>
      </c>
      <c r="L279">
        <v>87.8</v>
      </c>
      <c r="M279">
        <v>4.0999999999999996</v>
      </c>
      <c r="N279">
        <v>-0.9</v>
      </c>
      <c r="O279" t="s">
        <v>163</v>
      </c>
      <c r="P279" t="s">
        <v>163</v>
      </c>
      <c r="Q279">
        <v>97.7</v>
      </c>
      <c r="R279">
        <v>-0.2</v>
      </c>
      <c r="S279">
        <v>1</v>
      </c>
      <c r="T279">
        <v>115.7</v>
      </c>
      <c r="U279">
        <v>1.7</v>
      </c>
      <c r="V279">
        <v>5.3</v>
      </c>
      <c r="W279">
        <v>116.7</v>
      </c>
      <c r="X279">
        <v>3.5</v>
      </c>
      <c r="Y279">
        <v>7</v>
      </c>
      <c r="Z279">
        <v>63.3</v>
      </c>
      <c r="AA279">
        <v>2.2999999999999998</v>
      </c>
      <c r="AB279">
        <v>5.2</v>
      </c>
      <c r="AC279">
        <v>98.1</v>
      </c>
      <c r="AD279">
        <v>-2.2000000000000002</v>
      </c>
      <c r="AE279">
        <v>-9.6999999999999993</v>
      </c>
      <c r="AF279">
        <v>113.4</v>
      </c>
      <c r="AG279">
        <v>1.3</v>
      </c>
      <c r="AH279">
        <v>0.9</v>
      </c>
      <c r="AI279">
        <v>88.2</v>
      </c>
      <c r="AJ279">
        <v>-1.3</v>
      </c>
      <c r="AK279">
        <v>2.6</v>
      </c>
      <c r="AL279">
        <v>98.4</v>
      </c>
      <c r="AM279">
        <v>2.7</v>
      </c>
      <c r="AN279">
        <v>3</v>
      </c>
      <c r="AO279">
        <v>128</v>
      </c>
      <c r="AP279">
        <v>1.3</v>
      </c>
      <c r="AQ279">
        <v>7.2</v>
      </c>
      <c r="AR279">
        <v>90.5</v>
      </c>
      <c r="AS279">
        <v>-2.1</v>
      </c>
      <c r="AT279">
        <v>-7.8</v>
      </c>
      <c r="AU279">
        <v>95.4</v>
      </c>
      <c r="AV279">
        <v>-2.7</v>
      </c>
      <c r="AW279">
        <v>4.5999999999999996</v>
      </c>
      <c r="AX279">
        <v>96.6</v>
      </c>
      <c r="AY279">
        <v>-3.1</v>
      </c>
      <c r="AZ279">
        <v>-0.3</v>
      </c>
      <c r="BA279">
        <v>86.2</v>
      </c>
      <c r="BB279">
        <v>-0.8</v>
      </c>
      <c r="BC279">
        <v>-0.1</v>
      </c>
      <c r="BD279">
        <v>0.2</v>
      </c>
      <c r="BE279">
        <v>97.6</v>
      </c>
      <c r="BF279">
        <v>2.2000000000000002</v>
      </c>
      <c r="BG279">
        <v>16.600000000000001</v>
      </c>
      <c r="BH279">
        <v>97.4</v>
      </c>
      <c r="BI279">
        <v>4.0999999999999996</v>
      </c>
      <c r="BJ279">
        <v>21.8</v>
      </c>
      <c r="BK279">
        <v>94.7</v>
      </c>
      <c r="BL279">
        <v>0.4</v>
      </c>
      <c r="BM279">
        <v>1.2</v>
      </c>
      <c r="BN279">
        <v>97.8</v>
      </c>
      <c r="BO279">
        <v>1.1000000000000001</v>
      </c>
      <c r="BP279">
        <v>2</v>
      </c>
      <c r="BQ279">
        <v>89.8</v>
      </c>
      <c r="BR279">
        <v>94.4</v>
      </c>
      <c r="BS279">
        <v>0.8</v>
      </c>
      <c r="BT279">
        <v>0.2</v>
      </c>
      <c r="BU279">
        <v>87.5</v>
      </c>
      <c r="BV279">
        <v>96.8</v>
      </c>
      <c r="BW279">
        <v>-0.1</v>
      </c>
      <c r="BX279">
        <v>1.1000000000000001</v>
      </c>
      <c r="BY279">
        <v>-0.1</v>
      </c>
      <c r="BZ279">
        <v>1.1000000000000001</v>
      </c>
      <c r="CA279">
        <v>-1.1000000000000001</v>
      </c>
      <c r="CB279">
        <v>89.7</v>
      </c>
      <c r="CC279">
        <v>100.4</v>
      </c>
    </row>
    <row r="280" spans="1:81" x14ac:dyDescent="0.35">
      <c r="A280" t="s">
        <v>444</v>
      </c>
      <c r="B280">
        <v>95.3</v>
      </c>
      <c r="C280">
        <v>1.1000000000000001</v>
      </c>
      <c r="D280">
        <v>0.9</v>
      </c>
      <c r="E280">
        <v>-0.6</v>
      </c>
      <c r="F280">
        <v>-0.3</v>
      </c>
      <c r="G280" t="s">
        <v>163</v>
      </c>
      <c r="H280" t="s">
        <v>163</v>
      </c>
      <c r="I280">
        <v>90.6</v>
      </c>
      <c r="J280">
        <v>0.9</v>
      </c>
      <c r="K280">
        <v>-3.3</v>
      </c>
      <c r="L280">
        <v>89</v>
      </c>
      <c r="M280">
        <v>1.4</v>
      </c>
      <c r="N280">
        <v>1.6</v>
      </c>
      <c r="O280" t="s">
        <v>163</v>
      </c>
      <c r="P280" t="s">
        <v>163</v>
      </c>
      <c r="Q280">
        <v>98.4</v>
      </c>
      <c r="R280">
        <v>0.7</v>
      </c>
      <c r="S280">
        <v>1.8</v>
      </c>
      <c r="T280">
        <v>115</v>
      </c>
      <c r="U280">
        <v>-0.6</v>
      </c>
      <c r="V280">
        <v>3.3</v>
      </c>
      <c r="W280">
        <v>117.1</v>
      </c>
      <c r="X280">
        <v>0.3</v>
      </c>
      <c r="Y280">
        <v>2.8</v>
      </c>
      <c r="Z280">
        <v>65.2</v>
      </c>
      <c r="AA280">
        <v>3</v>
      </c>
      <c r="AB280">
        <v>9.4</v>
      </c>
      <c r="AC280">
        <v>100.1</v>
      </c>
      <c r="AD280">
        <v>2</v>
      </c>
      <c r="AE280">
        <v>-7.9</v>
      </c>
      <c r="AF280">
        <v>109</v>
      </c>
      <c r="AG280">
        <v>-3.9</v>
      </c>
      <c r="AH280">
        <v>-4.0999999999999996</v>
      </c>
      <c r="AI280">
        <v>85.3</v>
      </c>
      <c r="AJ280">
        <v>-3.3</v>
      </c>
      <c r="AK280">
        <v>-0.5</v>
      </c>
      <c r="AL280">
        <v>98.3</v>
      </c>
      <c r="AM280">
        <v>-0.1</v>
      </c>
      <c r="AN280">
        <v>2.8</v>
      </c>
      <c r="AO280">
        <v>123.5</v>
      </c>
      <c r="AP280">
        <v>-3.5</v>
      </c>
      <c r="AQ280">
        <v>7.9</v>
      </c>
      <c r="AR280">
        <v>89.6</v>
      </c>
      <c r="AS280">
        <v>-1</v>
      </c>
      <c r="AT280">
        <v>-8.1</v>
      </c>
      <c r="AU280">
        <v>94.4</v>
      </c>
      <c r="AV280">
        <v>-1</v>
      </c>
      <c r="AW280">
        <v>1.8</v>
      </c>
      <c r="AX280">
        <v>95.9</v>
      </c>
      <c r="AY280">
        <v>-0.7</v>
      </c>
      <c r="AZ280">
        <v>-1.3</v>
      </c>
      <c r="BA280">
        <v>86.9</v>
      </c>
      <c r="BB280">
        <v>0.8</v>
      </c>
      <c r="BC280">
        <v>0.2</v>
      </c>
      <c r="BD280">
        <v>0.9</v>
      </c>
      <c r="BE280">
        <v>100</v>
      </c>
      <c r="BF280">
        <v>2.5</v>
      </c>
      <c r="BG280">
        <v>16.8</v>
      </c>
      <c r="BH280">
        <v>97.7</v>
      </c>
      <c r="BI280">
        <v>0.3</v>
      </c>
      <c r="BJ280">
        <v>16.5</v>
      </c>
      <c r="BK280">
        <v>95.7</v>
      </c>
      <c r="BL280">
        <v>1.1000000000000001</v>
      </c>
      <c r="BM280">
        <v>2.1</v>
      </c>
      <c r="BN280">
        <v>97.8</v>
      </c>
      <c r="BO280">
        <v>0</v>
      </c>
      <c r="BP280">
        <v>1.6</v>
      </c>
      <c r="BQ280">
        <v>89.3</v>
      </c>
      <c r="BR280">
        <v>95.2</v>
      </c>
      <c r="BS280">
        <v>-0.3</v>
      </c>
      <c r="BT280">
        <v>1.1000000000000001</v>
      </c>
      <c r="BU280">
        <v>88.1</v>
      </c>
      <c r="BV280">
        <v>96.6</v>
      </c>
      <c r="BW280">
        <v>0</v>
      </c>
      <c r="BX280">
        <v>0.8</v>
      </c>
      <c r="BY280">
        <v>-0.5</v>
      </c>
      <c r="BZ280">
        <v>-0.2</v>
      </c>
      <c r="CA280">
        <v>0.6</v>
      </c>
      <c r="CB280">
        <v>89.2</v>
      </c>
      <c r="CC280">
        <v>100.4</v>
      </c>
    </row>
    <row r="281" spans="1:81" x14ac:dyDescent="0.35">
      <c r="A281" t="s">
        <v>445</v>
      </c>
      <c r="B281">
        <v>95.3</v>
      </c>
      <c r="C281">
        <v>0.9</v>
      </c>
      <c r="D281">
        <v>0</v>
      </c>
      <c r="E281">
        <v>0.2</v>
      </c>
      <c r="F281">
        <v>0.1</v>
      </c>
      <c r="G281" t="s">
        <v>163</v>
      </c>
      <c r="H281" t="s">
        <v>163</v>
      </c>
      <c r="I281">
        <v>91.6</v>
      </c>
      <c r="J281">
        <v>1.1000000000000001</v>
      </c>
      <c r="K281">
        <v>-0.2</v>
      </c>
      <c r="L281">
        <v>90.7</v>
      </c>
      <c r="M281">
        <v>1.9</v>
      </c>
      <c r="N281">
        <v>5.2</v>
      </c>
      <c r="O281" t="s">
        <v>163</v>
      </c>
      <c r="P281" t="s">
        <v>163</v>
      </c>
      <c r="Q281">
        <v>96.7</v>
      </c>
      <c r="R281">
        <v>-1.8</v>
      </c>
      <c r="S281">
        <v>-0.9</v>
      </c>
      <c r="T281">
        <v>113.3</v>
      </c>
      <c r="U281">
        <v>-1.5</v>
      </c>
      <c r="V281">
        <v>1.7</v>
      </c>
      <c r="W281">
        <v>114.7</v>
      </c>
      <c r="X281">
        <v>-2.1</v>
      </c>
      <c r="Y281">
        <v>4.4000000000000004</v>
      </c>
      <c r="Z281">
        <v>63.8</v>
      </c>
      <c r="AA281">
        <v>-2.2000000000000002</v>
      </c>
      <c r="AB281">
        <v>4.5999999999999996</v>
      </c>
      <c r="AC281">
        <v>100</v>
      </c>
      <c r="AD281">
        <v>0</v>
      </c>
      <c r="AE281">
        <v>-6.9</v>
      </c>
      <c r="AF281">
        <v>107.8</v>
      </c>
      <c r="AG281">
        <v>-1.1000000000000001</v>
      </c>
      <c r="AH281">
        <v>-3.5</v>
      </c>
      <c r="AI281">
        <v>85.1</v>
      </c>
      <c r="AJ281">
        <v>-0.2</v>
      </c>
      <c r="AK281">
        <v>1.9</v>
      </c>
      <c r="AL281">
        <v>99.4</v>
      </c>
      <c r="AM281">
        <v>1.1000000000000001</v>
      </c>
      <c r="AN281">
        <v>4</v>
      </c>
      <c r="AO281">
        <v>116.7</v>
      </c>
      <c r="AP281">
        <v>-5.5</v>
      </c>
      <c r="AQ281">
        <v>-1</v>
      </c>
      <c r="AR281">
        <v>92</v>
      </c>
      <c r="AS281">
        <v>2.7</v>
      </c>
      <c r="AT281">
        <v>1.1000000000000001</v>
      </c>
      <c r="AU281">
        <v>98.2</v>
      </c>
      <c r="AV281">
        <v>4</v>
      </c>
      <c r="AW281">
        <v>5.0999999999999996</v>
      </c>
      <c r="AX281">
        <v>94.8</v>
      </c>
      <c r="AY281">
        <v>-1.1000000000000001</v>
      </c>
      <c r="AZ281">
        <v>-4.0999999999999996</v>
      </c>
      <c r="BA281">
        <v>87.1</v>
      </c>
      <c r="BB281">
        <v>0.2</v>
      </c>
      <c r="BC281">
        <v>0.2</v>
      </c>
      <c r="BD281">
        <v>0.1</v>
      </c>
      <c r="BE281">
        <v>101.2</v>
      </c>
      <c r="BF281">
        <v>1.2</v>
      </c>
      <c r="BG281">
        <v>8.9</v>
      </c>
      <c r="BH281">
        <v>98.1</v>
      </c>
      <c r="BI281">
        <v>0.4</v>
      </c>
      <c r="BJ281">
        <v>13.6</v>
      </c>
      <c r="BK281">
        <v>95.4</v>
      </c>
      <c r="BL281">
        <v>-0.3</v>
      </c>
      <c r="BM281">
        <v>1.2</v>
      </c>
      <c r="BN281">
        <v>97.3</v>
      </c>
      <c r="BO281">
        <v>-0.5</v>
      </c>
      <c r="BP281">
        <v>1.2</v>
      </c>
      <c r="BQ281">
        <v>89.5</v>
      </c>
      <c r="BR281">
        <v>95.3</v>
      </c>
      <c r="BS281">
        <v>0.1</v>
      </c>
      <c r="BT281">
        <v>0.8</v>
      </c>
      <c r="BU281">
        <v>88</v>
      </c>
      <c r="BV281">
        <v>96.9</v>
      </c>
      <c r="BW281">
        <v>-0.5</v>
      </c>
      <c r="BX281">
        <v>1.4</v>
      </c>
      <c r="BY281">
        <v>0.2</v>
      </c>
      <c r="BZ281">
        <v>0.3</v>
      </c>
      <c r="CA281">
        <v>-0.1</v>
      </c>
      <c r="CB281">
        <v>89.4</v>
      </c>
      <c r="CC281">
        <v>100.4</v>
      </c>
    </row>
    <row r="282" spans="1:81" x14ac:dyDescent="0.35">
      <c r="A282" t="s">
        <v>446</v>
      </c>
      <c r="B282">
        <v>95.8</v>
      </c>
      <c r="C282">
        <v>1.5</v>
      </c>
      <c r="D282">
        <v>0.5</v>
      </c>
      <c r="E282">
        <v>0.4</v>
      </c>
      <c r="F282">
        <v>0.1</v>
      </c>
      <c r="G282" t="s">
        <v>163</v>
      </c>
      <c r="H282" t="s">
        <v>163</v>
      </c>
      <c r="I282">
        <v>90.4</v>
      </c>
      <c r="J282">
        <v>-1.4</v>
      </c>
      <c r="K282">
        <v>2.4</v>
      </c>
      <c r="L282">
        <v>90.2</v>
      </c>
      <c r="M282">
        <v>-0.6</v>
      </c>
      <c r="N282">
        <v>6.9</v>
      </c>
      <c r="O282" t="s">
        <v>163</v>
      </c>
      <c r="P282" t="s">
        <v>163</v>
      </c>
      <c r="Q282">
        <v>96.9</v>
      </c>
      <c r="R282">
        <v>0.3</v>
      </c>
      <c r="S282">
        <v>-0.9</v>
      </c>
      <c r="T282">
        <v>111.7</v>
      </c>
      <c r="U282">
        <v>-1.3</v>
      </c>
      <c r="V282">
        <v>-1.8</v>
      </c>
      <c r="W282">
        <v>112.7</v>
      </c>
      <c r="X282">
        <v>-1.7</v>
      </c>
      <c r="Y282">
        <v>-0.1</v>
      </c>
      <c r="Z282">
        <v>68.400000000000006</v>
      </c>
      <c r="AA282">
        <v>7.2</v>
      </c>
      <c r="AB282">
        <v>10.5</v>
      </c>
      <c r="AC282">
        <v>100.7</v>
      </c>
      <c r="AD282">
        <v>0.6</v>
      </c>
      <c r="AE282">
        <v>0.3</v>
      </c>
      <c r="AF282">
        <v>109.7</v>
      </c>
      <c r="AG282">
        <v>1.7</v>
      </c>
      <c r="AH282">
        <v>-2.1</v>
      </c>
      <c r="AI282">
        <v>85.4</v>
      </c>
      <c r="AJ282">
        <v>0.3</v>
      </c>
      <c r="AK282">
        <v>-4.4000000000000004</v>
      </c>
      <c r="AL282">
        <v>98.7</v>
      </c>
      <c r="AM282">
        <v>-0.7</v>
      </c>
      <c r="AN282">
        <v>3</v>
      </c>
      <c r="AO282">
        <v>113.8</v>
      </c>
      <c r="AP282">
        <v>-2.5</v>
      </c>
      <c r="AQ282">
        <v>-9.9</v>
      </c>
      <c r="AR282">
        <v>94.6</v>
      </c>
      <c r="AS282">
        <v>2.8</v>
      </c>
      <c r="AT282">
        <v>2.2999999999999998</v>
      </c>
      <c r="AU282">
        <v>98.1</v>
      </c>
      <c r="AV282">
        <v>-0.1</v>
      </c>
      <c r="AW282">
        <v>0.1</v>
      </c>
      <c r="AX282">
        <v>96.6</v>
      </c>
      <c r="AY282">
        <v>1.9</v>
      </c>
      <c r="AZ282">
        <v>-3</v>
      </c>
      <c r="BA282">
        <v>87.7</v>
      </c>
      <c r="BB282">
        <v>0.7</v>
      </c>
      <c r="BC282">
        <v>0.9</v>
      </c>
      <c r="BD282">
        <v>0.5</v>
      </c>
      <c r="BE282">
        <v>103.4</v>
      </c>
      <c r="BF282">
        <v>2.2000000000000002</v>
      </c>
      <c r="BG282">
        <v>8.1999999999999993</v>
      </c>
      <c r="BH282">
        <v>98.5</v>
      </c>
      <c r="BI282">
        <v>0.4</v>
      </c>
      <c r="BJ282">
        <v>5.3</v>
      </c>
      <c r="BK282">
        <v>96.2</v>
      </c>
      <c r="BL282">
        <v>0.9</v>
      </c>
      <c r="BM282">
        <v>2.1</v>
      </c>
      <c r="BN282">
        <v>97.7</v>
      </c>
      <c r="BO282">
        <v>0.5</v>
      </c>
      <c r="BP282">
        <v>1</v>
      </c>
      <c r="BQ282">
        <v>89.9</v>
      </c>
      <c r="BR282">
        <v>95.7</v>
      </c>
      <c r="BS282">
        <v>0</v>
      </c>
      <c r="BT282">
        <v>1.6</v>
      </c>
      <c r="BU282">
        <v>88.8</v>
      </c>
      <c r="BV282">
        <v>96.8</v>
      </c>
      <c r="BW282">
        <v>0.4</v>
      </c>
      <c r="BX282">
        <v>1.2</v>
      </c>
      <c r="BY282">
        <v>0.5</v>
      </c>
      <c r="BZ282">
        <v>0</v>
      </c>
      <c r="CA282">
        <v>1</v>
      </c>
      <c r="CB282">
        <v>89.8</v>
      </c>
      <c r="CC282">
        <v>100.4</v>
      </c>
    </row>
    <row r="283" spans="1:81" x14ac:dyDescent="0.35">
      <c r="A283" t="s">
        <v>447</v>
      </c>
      <c r="B283">
        <v>95</v>
      </c>
      <c r="C283">
        <v>0.6</v>
      </c>
      <c r="D283">
        <v>-0.8</v>
      </c>
      <c r="E283">
        <v>0.7</v>
      </c>
      <c r="F283">
        <v>0.8</v>
      </c>
      <c r="G283" t="s">
        <v>163</v>
      </c>
      <c r="H283" t="s">
        <v>163</v>
      </c>
      <c r="I283">
        <v>90</v>
      </c>
      <c r="J283">
        <v>-0.4</v>
      </c>
      <c r="K283">
        <v>0.2</v>
      </c>
      <c r="L283">
        <v>89.8</v>
      </c>
      <c r="M283">
        <v>-0.4</v>
      </c>
      <c r="N283">
        <v>2.2999999999999998</v>
      </c>
      <c r="O283" t="s">
        <v>163</v>
      </c>
      <c r="P283" t="s">
        <v>163</v>
      </c>
      <c r="Q283">
        <v>97.3</v>
      </c>
      <c r="R283">
        <v>0.4</v>
      </c>
      <c r="S283">
        <v>-0.3</v>
      </c>
      <c r="T283">
        <v>111.6</v>
      </c>
      <c r="U283">
        <v>-0.1</v>
      </c>
      <c r="V283">
        <v>-3.6</v>
      </c>
      <c r="W283">
        <v>110.5</v>
      </c>
      <c r="X283">
        <v>-2</v>
      </c>
      <c r="Y283">
        <v>-5.3</v>
      </c>
      <c r="Z283">
        <v>67.099999999999994</v>
      </c>
      <c r="AA283">
        <v>-1.8</v>
      </c>
      <c r="AB283">
        <v>6.1</v>
      </c>
      <c r="AC283">
        <v>100.8</v>
      </c>
      <c r="AD283">
        <v>0.1</v>
      </c>
      <c r="AE283">
        <v>2.7</v>
      </c>
      <c r="AF283">
        <v>104.8</v>
      </c>
      <c r="AG283">
        <v>-4.4000000000000004</v>
      </c>
      <c r="AH283">
        <v>-7.6</v>
      </c>
      <c r="AI283">
        <v>82.6</v>
      </c>
      <c r="AJ283">
        <v>-3.3</v>
      </c>
      <c r="AK283">
        <v>-6.4</v>
      </c>
      <c r="AL283">
        <v>97.8</v>
      </c>
      <c r="AM283">
        <v>-0.9</v>
      </c>
      <c r="AN283">
        <v>-0.6</v>
      </c>
      <c r="AO283">
        <v>108.9</v>
      </c>
      <c r="AP283">
        <v>-4.3</v>
      </c>
      <c r="AQ283">
        <v>-14.9</v>
      </c>
      <c r="AR283">
        <v>96.2</v>
      </c>
      <c r="AS283">
        <v>1.7</v>
      </c>
      <c r="AT283">
        <v>6.2</v>
      </c>
      <c r="AU283">
        <v>99.2</v>
      </c>
      <c r="AV283">
        <v>1.1000000000000001</v>
      </c>
      <c r="AW283">
        <v>4</v>
      </c>
      <c r="AX283">
        <v>97.3</v>
      </c>
      <c r="AY283">
        <v>0.7</v>
      </c>
      <c r="AZ283">
        <v>0.7</v>
      </c>
      <c r="BA283">
        <v>88.2</v>
      </c>
      <c r="BB283">
        <v>0.6</v>
      </c>
      <c r="BC283">
        <v>2.4</v>
      </c>
      <c r="BD283">
        <v>-0.7</v>
      </c>
      <c r="BE283">
        <v>106.9</v>
      </c>
      <c r="BF283">
        <v>3.4</v>
      </c>
      <c r="BG283">
        <v>9.5</v>
      </c>
      <c r="BH283">
        <v>102.4</v>
      </c>
      <c r="BI283">
        <v>4</v>
      </c>
      <c r="BJ283">
        <v>5.2</v>
      </c>
      <c r="BK283">
        <v>95.4</v>
      </c>
      <c r="BL283">
        <v>-0.9</v>
      </c>
      <c r="BM283">
        <v>0.8</v>
      </c>
      <c r="BN283">
        <v>96.6</v>
      </c>
      <c r="BO283">
        <v>-1.2</v>
      </c>
      <c r="BP283">
        <v>-1.2</v>
      </c>
      <c r="BQ283">
        <v>90.4</v>
      </c>
      <c r="BR283">
        <v>95</v>
      </c>
      <c r="BS283">
        <v>0.7</v>
      </c>
      <c r="BT283">
        <v>0.7</v>
      </c>
      <c r="BU283">
        <v>89.5</v>
      </c>
      <c r="BV283">
        <v>96.1</v>
      </c>
      <c r="BW283">
        <v>2.2000000000000002</v>
      </c>
      <c r="BX283">
        <v>-0.8</v>
      </c>
      <c r="BY283">
        <v>0.6</v>
      </c>
      <c r="BZ283">
        <v>-0.8</v>
      </c>
      <c r="CA283">
        <v>0.7</v>
      </c>
      <c r="CB283">
        <v>90.4</v>
      </c>
      <c r="CC283">
        <v>100.3</v>
      </c>
    </row>
    <row r="284" spans="1:81" x14ac:dyDescent="0.35">
      <c r="A284" t="s">
        <v>448</v>
      </c>
      <c r="B284">
        <v>95.7</v>
      </c>
      <c r="C284">
        <v>0.4</v>
      </c>
      <c r="D284">
        <v>0.7</v>
      </c>
      <c r="E284">
        <v>0.3</v>
      </c>
      <c r="F284">
        <v>1.7</v>
      </c>
      <c r="G284" t="s">
        <v>163</v>
      </c>
      <c r="H284" t="s">
        <v>163</v>
      </c>
      <c r="I284">
        <v>88.7</v>
      </c>
      <c r="J284">
        <v>-1.4</v>
      </c>
      <c r="K284">
        <v>-2.1</v>
      </c>
      <c r="L284">
        <v>89.6</v>
      </c>
      <c r="M284">
        <v>-0.2</v>
      </c>
      <c r="N284">
        <v>0.7</v>
      </c>
      <c r="O284" t="s">
        <v>163</v>
      </c>
      <c r="P284" t="s">
        <v>163</v>
      </c>
      <c r="Q284">
        <v>96.6</v>
      </c>
      <c r="R284">
        <v>-0.8</v>
      </c>
      <c r="S284">
        <v>-1.8</v>
      </c>
      <c r="T284">
        <v>111.2</v>
      </c>
      <c r="U284">
        <v>-0.3</v>
      </c>
      <c r="V284">
        <v>-3.3</v>
      </c>
      <c r="W284">
        <v>111.2</v>
      </c>
      <c r="X284">
        <v>0.7</v>
      </c>
      <c r="Y284">
        <v>-5</v>
      </c>
      <c r="Z284">
        <v>65.8</v>
      </c>
      <c r="AA284">
        <v>-2</v>
      </c>
      <c r="AB284">
        <v>1</v>
      </c>
      <c r="AC284">
        <v>99.6</v>
      </c>
      <c r="AD284">
        <v>-1.2</v>
      </c>
      <c r="AE284">
        <v>-0.5</v>
      </c>
      <c r="AF284">
        <v>105.5</v>
      </c>
      <c r="AG284">
        <v>0.7</v>
      </c>
      <c r="AH284">
        <v>-3.2</v>
      </c>
      <c r="AI284">
        <v>85</v>
      </c>
      <c r="AJ284">
        <v>2.9</v>
      </c>
      <c r="AK284">
        <v>-0.4</v>
      </c>
      <c r="AL284">
        <v>97.6</v>
      </c>
      <c r="AM284">
        <v>-0.3</v>
      </c>
      <c r="AN284">
        <v>-0.8</v>
      </c>
      <c r="AO284">
        <v>122.3</v>
      </c>
      <c r="AP284">
        <v>12.3</v>
      </c>
      <c r="AQ284">
        <v>-0.9</v>
      </c>
      <c r="AR284">
        <v>101.7</v>
      </c>
      <c r="AS284">
        <v>5.8</v>
      </c>
      <c r="AT284">
        <v>13.5</v>
      </c>
      <c r="AU284">
        <v>107.7</v>
      </c>
      <c r="AV284">
        <v>8.6</v>
      </c>
      <c r="AW284">
        <v>14.1</v>
      </c>
      <c r="AX284">
        <v>98.2</v>
      </c>
      <c r="AY284">
        <v>1</v>
      </c>
      <c r="AZ284">
        <v>2.5</v>
      </c>
      <c r="BA284">
        <v>89.2</v>
      </c>
      <c r="BB284">
        <v>1.1000000000000001</v>
      </c>
      <c r="BC284">
        <v>2.6</v>
      </c>
      <c r="BD284">
        <v>0.7</v>
      </c>
      <c r="BE284">
        <v>105.9</v>
      </c>
      <c r="BF284">
        <v>-1</v>
      </c>
      <c r="BG284">
        <v>5.9</v>
      </c>
      <c r="BH284">
        <v>103.4</v>
      </c>
      <c r="BI284">
        <v>1</v>
      </c>
      <c r="BJ284">
        <v>5.9</v>
      </c>
      <c r="BK284">
        <v>96.1</v>
      </c>
      <c r="BL284">
        <v>0.8</v>
      </c>
      <c r="BM284">
        <v>0.5</v>
      </c>
      <c r="BN284">
        <v>96.6</v>
      </c>
      <c r="BO284">
        <v>0</v>
      </c>
      <c r="BP284">
        <v>-1.2</v>
      </c>
      <c r="BQ284">
        <v>90.7</v>
      </c>
      <c r="BR284">
        <v>95.7</v>
      </c>
      <c r="BS284">
        <v>1.5</v>
      </c>
      <c r="BT284">
        <v>0.6</v>
      </c>
      <c r="BU284">
        <v>90.4</v>
      </c>
      <c r="BV284">
        <v>96.1</v>
      </c>
      <c r="BW284">
        <v>2.6</v>
      </c>
      <c r="BX284">
        <v>-0.5</v>
      </c>
      <c r="BY284">
        <v>0.3</v>
      </c>
      <c r="BZ284">
        <v>0</v>
      </c>
      <c r="CA284">
        <v>1</v>
      </c>
      <c r="CB284">
        <v>90.7</v>
      </c>
      <c r="CC284">
        <v>100.3</v>
      </c>
    </row>
    <row r="285" spans="1:81" x14ac:dyDescent="0.35">
      <c r="A285" t="s">
        <v>449</v>
      </c>
      <c r="B285">
        <v>95.1</v>
      </c>
      <c r="C285">
        <v>-0.2</v>
      </c>
      <c r="D285">
        <v>-0.6</v>
      </c>
      <c r="E285">
        <v>0.5</v>
      </c>
      <c r="F285">
        <v>2</v>
      </c>
      <c r="G285" t="s">
        <v>163</v>
      </c>
      <c r="H285" t="s">
        <v>163</v>
      </c>
      <c r="I285">
        <v>89.5</v>
      </c>
      <c r="J285">
        <v>1</v>
      </c>
      <c r="K285">
        <v>-2.2999999999999998</v>
      </c>
      <c r="L285">
        <v>90.6</v>
      </c>
      <c r="M285">
        <v>1</v>
      </c>
      <c r="N285">
        <v>-0.2</v>
      </c>
      <c r="O285" t="s">
        <v>163</v>
      </c>
      <c r="P285" t="s">
        <v>163</v>
      </c>
      <c r="Q285">
        <v>93.9</v>
      </c>
      <c r="R285">
        <v>-2.7</v>
      </c>
      <c r="S285">
        <v>-2.8</v>
      </c>
      <c r="T285">
        <v>111.8</v>
      </c>
      <c r="U285">
        <v>0.6</v>
      </c>
      <c r="V285">
        <v>-1.3</v>
      </c>
      <c r="W285">
        <v>113.6</v>
      </c>
      <c r="X285">
        <v>2.2000000000000002</v>
      </c>
      <c r="Y285">
        <v>-0.9</v>
      </c>
      <c r="Z285">
        <v>67.400000000000006</v>
      </c>
      <c r="AA285">
        <v>2.4</v>
      </c>
      <c r="AB285">
        <v>5.7</v>
      </c>
      <c r="AC285">
        <v>98.4</v>
      </c>
      <c r="AD285">
        <v>-1.3</v>
      </c>
      <c r="AE285">
        <v>-1.7</v>
      </c>
      <c r="AF285">
        <v>106.5</v>
      </c>
      <c r="AG285">
        <v>0.9</v>
      </c>
      <c r="AH285">
        <v>-1.2</v>
      </c>
      <c r="AI285">
        <v>89.8</v>
      </c>
      <c r="AJ285">
        <v>5.6</v>
      </c>
      <c r="AK285">
        <v>5.5</v>
      </c>
      <c r="AL285">
        <v>95.7</v>
      </c>
      <c r="AM285">
        <v>-1.9</v>
      </c>
      <c r="AN285">
        <v>-3.8</v>
      </c>
      <c r="AO285">
        <v>107</v>
      </c>
      <c r="AP285">
        <v>-12.6</v>
      </c>
      <c r="AQ285">
        <v>-8.4</v>
      </c>
      <c r="AR285">
        <v>92.7</v>
      </c>
      <c r="AS285">
        <v>-8.9</v>
      </c>
      <c r="AT285">
        <v>0.7</v>
      </c>
      <c r="AU285">
        <v>99.7</v>
      </c>
      <c r="AV285">
        <v>-7.5</v>
      </c>
      <c r="AW285">
        <v>1.5</v>
      </c>
      <c r="AX285">
        <v>97.7</v>
      </c>
      <c r="AY285">
        <v>-0.6</v>
      </c>
      <c r="AZ285">
        <v>3</v>
      </c>
      <c r="BA285">
        <v>89.7</v>
      </c>
      <c r="BB285">
        <v>0.6</v>
      </c>
      <c r="BC285">
        <v>2.9</v>
      </c>
      <c r="BD285">
        <v>-0.7</v>
      </c>
      <c r="BE285">
        <v>106</v>
      </c>
      <c r="BF285">
        <v>0.2</v>
      </c>
      <c r="BG285">
        <v>4.8</v>
      </c>
      <c r="BH285">
        <v>104.3</v>
      </c>
      <c r="BI285">
        <v>0.9</v>
      </c>
      <c r="BJ285">
        <v>6.4</v>
      </c>
      <c r="BK285">
        <v>95.1</v>
      </c>
      <c r="BL285">
        <v>-1.1000000000000001</v>
      </c>
      <c r="BM285">
        <v>-0.3</v>
      </c>
      <c r="BN285">
        <v>95.9</v>
      </c>
      <c r="BO285">
        <v>-0.7</v>
      </c>
      <c r="BP285">
        <v>-1.4</v>
      </c>
      <c r="BQ285">
        <v>91.2</v>
      </c>
      <c r="BR285">
        <v>95.1</v>
      </c>
      <c r="BS285">
        <v>2</v>
      </c>
      <c r="BT285">
        <v>-0.2</v>
      </c>
      <c r="BU285">
        <v>90.7</v>
      </c>
      <c r="BV285">
        <v>95.7</v>
      </c>
      <c r="BW285">
        <v>3</v>
      </c>
      <c r="BX285">
        <v>-1.2</v>
      </c>
      <c r="BY285">
        <v>0.6</v>
      </c>
      <c r="BZ285">
        <v>-0.4</v>
      </c>
      <c r="CA285">
        <v>0.3</v>
      </c>
      <c r="CB285">
        <v>91.2</v>
      </c>
      <c r="CC285">
        <v>100.4</v>
      </c>
    </row>
    <row r="286" spans="1:81" x14ac:dyDescent="0.35">
      <c r="A286" t="s">
        <v>450</v>
      </c>
      <c r="B286">
        <v>95.5</v>
      </c>
      <c r="C286">
        <v>-0.3</v>
      </c>
      <c r="D286">
        <v>0.5</v>
      </c>
      <c r="E286">
        <v>-0.2</v>
      </c>
      <c r="F286">
        <v>1.4</v>
      </c>
      <c r="G286" t="s">
        <v>163</v>
      </c>
      <c r="H286" t="s">
        <v>163</v>
      </c>
      <c r="I286">
        <v>90.1</v>
      </c>
      <c r="J286">
        <v>0.7</v>
      </c>
      <c r="K286">
        <v>-0.3</v>
      </c>
      <c r="L286">
        <v>91.8</v>
      </c>
      <c r="M286">
        <v>1.4</v>
      </c>
      <c r="N286">
        <v>1.8</v>
      </c>
      <c r="O286" t="s">
        <v>163</v>
      </c>
      <c r="P286" t="s">
        <v>163</v>
      </c>
      <c r="Q286">
        <v>93.1</v>
      </c>
      <c r="R286">
        <v>-0.9</v>
      </c>
      <c r="S286">
        <v>-4</v>
      </c>
      <c r="T286">
        <v>114.1</v>
      </c>
      <c r="U286">
        <v>2</v>
      </c>
      <c r="V286">
        <v>2.1</v>
      </c>
      <c r="W286">
        <v>117.3</v>
      </c>
      <c r="X286">
        <v>3.2</v>
      </c>
      <c r="Y286">
        <v>4.0999999999999996</v>
      </c>
      <c r="Z286">
        <v>67.099999999999994</v>
      </c>
      <c r="AA286">
        <v>-0.4</v>
      </c>
      <c r="AB286">
        <v>-1.8</v>
      </c>
      <c r="AC286">
        <v>98.1</v>
      </c>
      <c r="AD286">
        <v>-0.3</v>
      </c>
      <c r="AE286">
        <v>-2.6</v>
      </c>
      <c r="AF286">
        <v>107.5</v>
      </c>
      <c r="AG286">
        <v>0.9</v>
      </c>
      <c r="AH286">
        <v>-2</v>
      </c>
      <c r="AI286">
        <v>88.6</v>
      </c>
      <c r="AJ286">
        <v>-1.3</v>
      </c>
      <c r="AK286">
        <v>3.8</v>
      </c>
      <c r="AL286">
        <v>95.2</v>
      </c>
      <c r="AM286">
        <v>-0.4</v>
      </c>
      <c r="AN286">
        <v>-3.5</v>
      </c>
      <c r="AO286">
        <v>112.7</v>
      </c>
      <c r="AP286">
        <v>5.3</v>
      </c>
      <c r="AQ286">
        <v>-1</v>
      </c>
      <c r="AR286">
        <v>98.3</v>
      </c>
      <c r="AS286">
        <v>6.1</v>
      </c>
      <c r="AT286">
        <v>4</v>
      </c>
      <c r="AU286">
        <v>107.1</v>
      </c>
      <c r="AV286">
        <v>7.4</v>
      </c>
      <c r="AW286">
        <v>9.1999999999999993</v>
      </c>
      <c r="AX286">
        <v>96.5</v>
      </c>
      <c r="AY286">
        <v>-1.2</v>
      </c>
      <c r="AZ286">
        <v>-0.1</v>
      </c>
      <c r="BA286">
        <v>89.5</v>
      </c>
      <c r="BB286">
        <v>-0.2</v>
      </c>
      <c r="BC286">
        <v>2.1</v>
      </c>
      <c r="BD286">
        <v>0.6</v>
      </c>
      <c r="BE286">
        <v>106</v>
      </c>
      <c r="BF286">
        <v>-0.1</v>
      </c>
      <c r="BG286">
        <v>2.5</v>
      </c>
      <c r="BH286">
        <v>105.5</v>
      </c>
      <c r="BI286">
        <v>1.1000000000000001</v>
      </c>
      <c r="BJ286">
        <v>7.1</v>
      </c>
      <c r="BK286">
        <v>95.7</v>
      </c>
      <c r="BL286">
        <v>0.6</v>
      </c>
      <c r="BM286">
        <v>-0.6</v>
      </c>
      <c r="BN286">
        <v>96</v>
      </c>
      <c r="BO286">
        <v>0.1</v>
      </c>
      <c r="BP286">
        <v>-1.8</v>
      </c>
      <c r="BQ286">
        <v>90.9</v>
      </c>
      <c r="BR286">
        <v>95.6</v>
      </c>
      <c r="BS286">
        <v>1.2</v>
      </c>
      <c r="BT286">
        <v>-0.1</v>
      </c>
      <c r="BU286">
        <v>90.8</v>
      </c>
      <c r="BV286">
        <v>95.8</v>
      </c>
      <c r="BW286">
        <v>2.2000000000000002</v>
      </c>
      <c r="BX286">
        <v>-1.1000000000000001</v>
      </c>
      <c r="BY286">
        <v>-0.3</v>
      </c>
      <c r="BZ286">
        <v>0.1</v>
      </c>
      <c r="CA286">
        <v>0.1</v>
      </c>
      <c r="CB286">
        <v>91</v>
      </c>
      <c r="CC286">
        <v>100.2</v>
      </c>
    </row>
    <row r="287" spans="1:81" x14ac:dyDescent="0.35">
      <c r="A287" t="s">
        <v>451</v>
      </c>
      <c r="B287">
        <v>95.9</v>
      </c>
      <c r="C287">
        <v>0.9</v>
      </c>
      <c r="D287">
        <v>0.4</v>
      </c>
      <c r="E287">
        <v>0.3</v>
      </c>
      <c r="F287">
        <v>1</v>
      </c>
      <c r="G287" t="s">
        <v>163</v>
      </c>
      <c r="H287" t="s">
        <v>163</v>
      </c>
      <c r="I287">
        <v>90.5</v>
      </c>
      <c r="J287">
        <v>0.4</v>
      </c>
      <c r="K287">
        <v>0.6</v>
      </c>
      <c r="L287">
        <v>92.1</v>
      </c>
      <c r="M287">
        <v>0.4</v>
      </c>
      <c r="N287">
        <v>2.6</v>
      </c>
      <c r="O287" t="s">
        <v>163</v>
      </c>
      <c r="P287" t="s">
        <v>163</v>
      </c>
      <c r="Q287">
        <v>91.8</v>
      </c>
      <c r="R287">
        <v>-1.3</v>
      </c>
      <c r="S287">
        <v>-5.7</v>
      </c>
      <c r="T287">
        <v>114.3</v>
      </c>
      <c r="U287">
        <v>0.2</v>
      </c>
      <c r="V287">
        <v>2.4</v>
      </c>
      <c r="W287">
        <v>117.9</v>
      </c>
      <c r="X287">
        <v>0.5</v>
      </c>
      <c r="Y287">
        <v>6.7</v>
      </c>
      <c r="Z287">
        <v>67.7</v>
      </c>
      <c r="AA287">
        <v>0.9</v>
      </c>
      <c r="AB287">
        <v>0.8</v>
      </c>
      <c r="AC287">
        <v>98.5</v>
      </c>
      <c r="AD287">
        <v>0.4</v>
      </c>
      <c r="AE287">
        <v>-2.2999999999999998</v>
      </c>
      <c r="AF287">
        <v>105.5</v>
      </c>
      <c r="AG287">
        <v>-1.9</v>
      </c>
      <c r="AH287">
        <v>0.6</v>
      </c>
      <c r="AI287">
        <v>93.4</v>
      </c>
      <c r="AJ287">
        <v>5.4</v>
      </c>
      <c r="AK287">
        <v>13.1</v>
      </c>
      <c r="AL287">
        <v>95.3</v>
      </c>
      <c r="AM287">
        <v>0.1</v>
      </c>
      <c r="AN287">
        <v>-2.5</v>
      </c>
      <c r="AO287">
        <v>120.5</v>
      </c>
      <c r="AP287">
        <v>6.9</v>
      </c>
      <c r="AQ287">
        <v>10.6</v>
      </c>
      <c r="AR287">
        <v>97.3</v>
      </c>
      <c r="AS287">
        <v>-1.1000000000000001</v>
      </c>
      <c r="AT287">
        <v>1.2</v>
      </c>
      <c r="AU287">
        <v>102</v>
      </c>
      <c r="AV287">
        <v>-4.7</v>
      </c>
      <c r="AW287">
        <v>2.9</v>
      </c>
      <c r="AX287">
        <v>98.3</v>
      </c>
      <c r="AY287">
        <v>1.8</v>
      </c>
      <c r="AZ287">
        <v>1</v>
      </c>
      <c r="BA287">
        <v>89.4</v>
      </c>
      <c r="BB287">
        <v>-0.1</v>
      </c>
      <c r="BC287">
        <v>1.4</v>
      </c>
      <c r="BD287">
        <v>0.4</v>
      </c>
      <c r="BE287">
        <v>102.9</v>
      </c>
      <c r="BF287">
        <v>-2.9</v>
      </c>
      <c r="BG287">
        <v>-3.8</v>
      </c>
      <c r="BH287">
        <v>106.9</v>
      </c>
      <c r="BI287">
        <v>1.4</v>
      </c>
      <c r="BJ287">
        <v>4.4000000000000004</v>
      </c>
      <c r="BK287">
        <v>95.6</v>
      </c>
      <c r="BL287">
        <v>-0.1</v>
      </c>
      <c r="BM287">
        <v>0.2</v>
      </c>
      <c r="BN287">
        <v>96.3</v>
      </c>
      <c r="BO287">
        <v>0.3</v>
      </c>
      <c r="BP287">
        <v>-0.3</v>
      </c>
      <c r="BQ287">
        <v>91.3</v>
      </c>
      <c r="BR287">
        <v>95.9</v>
      </c>
      <c r="BS287">
        <v>0.9</v>
      </c>
      <c r="BT287">
        <v>1</v>
      </c>
      <c r="BU287">
        <v>91</v>
      </c>
      <c r="BV287">
        <v>96.2</v>
      </c>
      <c r="BW287">
        <v>1.7</v>
      </c>
      <c r="BX287">
        <v>0.1</v>
      </c>
      <c r="BY287">
        <v>0.4</v>
      </c>
      <c r="BZ287">
        <v>0.4</v>
      </c>
      <c r="CA287">
        <v>0.3</v>
      </c>
      <c r="CB287">
        <v>91.3</v>
      </c>
      <c r="CC287">
        <v>100.3</v>
      </c>
    </row>
    <row r="288" spans="1:81" x14ac:dyDescent="0.35">
      <c r="A288" t="s">
        <v>452</v>
      </c>
      <c r="B288">
        <v>96</v>
      </c>
      <c r="C288">
        <v>0.3</v>
      </c>
      <c r="D288">
        <v>0.1</v>
      </c>
      <c r="E288">
        <v>0.6</v>
      </c>
      <c r="F288">
        <v>1.2</v>
      </c>
      <c r="G288" t="s">
        <v>163</v>
      </c>
      <c r="H288" t="s">
        <v>163</v>
      </c>
      <c r="I288">
        <v>90.1</v>
      </c>
      <c r="J288">
        <v>-0.4</v>
      </c>
      <c r="K288">
        <v>1.6</v>
      </c>
      <c r="L288">
        <v>93.2</v>
      </c>
      <c r="M288">
        <v>1.1000000000000001</v>
      </c>
      <c r="N288">
        <v>4</v>
      </c>
      <c r="O288" t="s">
        <v>163</v>
      </c>
      <c r="P288" t="s">
        <v>163</v>
      </c>
      <c r="Q288">
        <v>92.4</v>
      </c>
      <c r="R288">
        <v>0.6</v>
      </c>
      <c r="S288">
        <v>-4.3</v>
      </c>
      <c r="T288">
        <v>114.2</v>
      </c>
      <c r="U288">
        <v>-0.1</v>
      </c>
      <c r="V288">
        <v>2.7</v>
      </c>
      <c r="W288">
        <v>115.3</v>
      </c>
      <c r="X288">
        <v>-2.2000000000000002</v>
      </c>
      <c r="Y288">
        <v>3.7</v>
      </c>
      <c r="Z288">
        <v>68</v>
      </c>
      <c r="AA288">
        <v>0.5</v>
      </c>
      <c r="AB288">
        <v>3.3</v>
      </c>
      <c r="AC288">
        <v>95.6</v>
      </c>
      <c r="AD288">
        <v>-3</v>
      </c>
      <c r="AE288">
        <v>-4.0999999999999996</v>
      </c>
      <c r="AF288">
        <v>106.5</v>
      </c>
      <c r="AG288">
        <v>1</v>
      </c>
      <c r="AH288">
        <v>0.9</v>
      </c>
      <c r="AI288">
        <v>96.3</v>
      </c>
      <c r="AJ288">
        <v>3.1</v>
      </c>
      <c r="AK288">
        <v>13.3</v>
      </c>
      <c r="AL288">
        <v>94.1</v>
      </c>
      <c r="AM288">
        <v>-1.3</v>
      </c>
      <c r="AN288">
        <v>-3.6</v>
      </c>
      <c r="AO288">
        <v>119.9</v>
      </c>
      <c r="AP288">
        <v>-0.5</v>
      </c>
      <c r="AQ288">
        <v>-2</v>
      </c>
      <c r="AR288">
        <v>94.7</v>
      </c>
      <c r="AS288">
        <v>-2.6</v>
      </c>
      <c r="AT288">
        <v>-6.9</v>
      </c>
      <c r="AU288">
        <v>105.4</v>
      </c>
      <c r="AV288">
        <v>3.3</v>
      </c>
      <c r="AW288">
        <v>-2.2000000000000002</v>
      </c>
      <c r="AX288">
        <v>99.2</v>
      </c>
      <c r="AY288">
        <v>1</v>
      </c>
      <c r="AZ288">
        <v>1</v>
      </c>
      <c r="BA288">
        <v>90.7</v>
      </c>
      <c r="BB288">
        <v>1.4</v>
      </c>
      <c r="BC288">
        <v>1.8</v>
      </c>
      <c r="BD288">
        <v>0</v>
      </c>
      <c r="BE288">
        <v>102</v>
      </c>
      <c r="BF288">
        <v>-0.9</v>
      </c>
      <c r="BG288">
        <v>-3.7</v>
      </c>
      <c r="BH288">
        <v>100.6</v>
      </c>
      <c r="BI288">
        <v>-5.9</v>
      </c>
      <c r="BJ288">
        <v>-2.8</v>
      </c>
      <c r="BK288">
        <v>95.4</v>
      </c>
      <c r="BL288">
        <v>-0.3</v>
      </c>
      <c r="BM288">
        <v>-0.8</v>
      </c>
      <c r="BN288">
        <v>95.8</v>
      </c>
      <c r="BO288">
        <v>-0.5</v>
      </c>
      <c r="BP288">
        <v>-0.9</v>
      </c>
      <c r="BQ288">
        <v>91.9</v>
      </c>
      <c r="BR288">
        <v>96</v>
      </c>
      <c r="BS288">
        <v>1.3</v>
      </c>
      <c r="BT288">
        <v>0.2</v>
      </c>
      <c r="BU288">
        <v>92.1</v>
      </c>
      <c r="BV288">
        <v>95.7</v>
      </c>
      <c r="BW288">
        <v>1.9</v>
      </c>
      <c r="BX288">
        <v>-0.3</v>
      </c>
      <c r="BY288">
        <v>0.7</v>
      </c>
      <c r="BZ288">
        <v>-0.5</v>
      </c>
      <c r="CA288">
        <v>1.2</v>
      </c>
      <c r="CB288">
        <v>91.8</v>
      </c>
      <c r="CC288">
        <v>100.4</v>
      </c>
    </row>
    <row r="289" spans="1:81" x14ac:dyDescent="0.35">
      <c r="A289" t="s">
        <v>453</v>
      </c>
      <c r="B289">
        <v>96</v>
      </c>
      <c r="C289">
        <v>1</v>
      </c>
      <c r="D289">
        <v>0</v>
      </c>
      <c r="E289">
        <v>0.6</v>
      </c>
      <c r="F289">
        <v>1.3</v>
      </c>
      <c r="G289" t="s">
        <v>163</v>
      </c>
      <c r="H289" t="s">
        <v>163</v>
      </c>
      <c r="I289">
        <v>90.6</v>
      </c>
      <c r="J289">
        <v>0.5</v>
      </c>
      <c r="K289">
        <v>1.2</v>
      </c>
      <c r="L289">
        <v>93.7</v>
      </c>
      <c r="M289">
        <v>0.6</v>
      </c>
      <c r="N289">
        <v>3.5</v>
      </c>
      <c r="O289" t="s">
        <v>163</v>
      </c>
      <c r="P289" t="s">
        <v>163</v>
      </c>
      <c r="Q289">
        <v>94.2</v>
      </c>
      <c r="R289">
        <v>1.9</v>
      </c>
      <c r="S289">
        <v>0.3</v>
      </c>
      <c r="T289">
        <v>115</v>
      </c>
      <c r="U289">
        <v>0.7</v>
      </c>
      <c r="V289">
        <v>2.8</v>
      </c>
      <c r="W289">
        <v>110.2</v>
      </c>
      <c r="X289">
        <v>-4.4000000000000004</v>
      </c>
      <c r="Y289">
        <v>-3</v>
      </c>
      <c r="Z289">
        <v>68.8</v>
      </c>
      <c r="AA289">
        <v>1.2</v>
      </c>
      <c r="AB289">
        <v>2.1</v>
      </c>
      <c r="AC289">
        <v>96.2</v>
      </c>
      <c r="AD289">
        <v>0.6</v>
      </c>
      <c r="AE289">
        <v>-2.2000000000000002</v>
      </c>
      <c r="AF289">
        <v>105.7</v>
      </c>
      <c r="AG289">
        <v>-0.8</v>
      </c>
      <c r="AH289">
        <v>-0.8</v>
      </c>
      <c r="AI289">
        <v>99.7</v>
      </c>
      <c r="AJ289">
        <v>3.5</v>
      </c>
      <c r="AK289">
        <v>11.1</v>
      </c>
      <c r="AL289">
        <v>94.4</v>
      </c>
      <c r="AM289">
        <v>0.3</v>
      </c>
      <c r="AN289">
        <v>-1.3</v>
      </c>
      <c r="AO289">
        <v>121.1</v>
      </c>
      <c r="AP289">
        <v>1</v>
      </c>
      <c r="AQ289">
        <v>13.2</v>
      </c>
      <c r="AR289">
        <v>87</v>
      </c>
      <c r="AS289">
        <v>-8.1999999999999993</v>
      </c>
      <c r="AT289">
        <v>-6.1</v>
      </c>
      <c r="AU289">
        <v>104.1</v>
      </c>
      <c r="AV289">
        <v>-1.3</v>
      </c>
      <c r="AW289">
        <v>4.4000000000000004</v>
      </c>
      <c r="AX289">
        <v>99.1</v>
      </c>
      <c r="AY289">
        <v>-0.1</v>
      </c>
      <c r="AZ289">
        <v>1.4</v>
      </c>
      <c r="BA289">
        <v>91.3</v>
      </c>
      <c r="BB289">
        <v>0.6</v>
      </c>
      <c r="BC289">
        <v>1.8</v>
      </c>
      <c r="BD289">
        <v>0</v>
      </c>
      <c r="BE289">
        <v>102.9</v>
      </c>
      <c r="BF289">
        <v>0.9</v>
      </c>
      <c r="BG289">
        <v>-2.9</v>
      </c>
      <c r="BH289">
        <v>102.9</v>
      </c>
      <c r="BI289">
        <v>2.2999999999999998</v>
      </c>
      <c r="BJ289">
        <v>-1.4</v>
      </c>
      <c r="BK289">
        <v>95.6</v>
      </c>
      <c r="BL289">
        <v>0.2</v>
      </c>
      <c r="BM289">
        <v>0.5</v>
      </c>
      <c r="BN289">
        <v>96.4</v>
      </c>
      <c r="BO289">
        <v>0.7</v>
      </c>
      <c r="BP289">
        <v>0.5</v>
      </c>
      <c r="BQ289">
        <v>92.5</v>
      </c>
      <c r="BR289">
        <v>95.9</v>
      </c>
      <c r="BS289">
        <v>1.4</v>
      </c>
      <c r="BT289">
        <v>0.9</v>
      </c>
      <c r="BU289">
        <v>92.3</v>
      </c>
      <c r="BV289">
        <v>96.2</v>
      </c>
      <c r="BW289">
        <v>1.8</v>
      </c>
      <c r="BX289">
        <v>0.5</v>
      </c>
      <c r="BY289">
        <v>0.7</v>
      </c>
      <c r="BZ289">
        <v>0.4</v>
      </c>
      <c r="CA289">
        <v>0.2</v>
      </c>
      <c r="CB289">
        <v>92.4</v>
      </c>
      <c r="CC289">
        <v>100.4</v>
      </c>
    </row>
    <row r="290" spans="1:81" x14ac:dyDescent="0.35">
      <c r="A290" t="s">
        <v>454</v>
      </c>
      <c r="B290">
        <v>96.1</v>
      </c>
      <c r="C290">
        <v>0.6</v>
      </c>
      <c r="D290">
        <v>0.1</v>
      </c>
      <c r="E290">
        <v>0.8</v>
      </c>
      <c r="F290">
        <v>2.4</v>
      </c>
      <c r="G290" t="s">
        <v>163</v>
      </c>
      <c r="H290" t="s">
        <v>163</v>
      </c>
      <c r="I290">
        <v>92.3</v>
      </c>
      <c r="J290">
        <v>1.9</v>
      </c>
      <c r="K290">
        <v>2.4</v>
      </c>
      <c r="L290">
        <v>96.5</v>
      </c>
      <c r="M290">
        <v>2.9</v>
      </c>
      <c r="N290">
        <v>5.0999999999999996</v>
      </c>
      <c r="O290" t="s">
        <v>163</v>
      </c>
      <c r="P290" t="s">
        <v>163</v>
      </c>
      <c r="Q290">
        <v>97.1</v>
      </c>
      <c r="R290">
        <v>3</v>
      </c>
      <c r="S290">
        <v>4.3</v>
      </c>
      <c r="T290">
        <v>115.1</v>
      </c>
      <c r="U290">
        <v>0.1</v>
      </c>
      <c r="V290">
        <v>0.9</v>
      </c>
      <c r="W290">
        <v>107.6</v>
      </c>
      <c r="X290">
        <v>-2.4</v>
      </c>
      <c r="Y290">
        <v>-8.1999999999999993</v>
      </c>
      <c r="Z290">
        <v>68.7</v>
      </c>
      <c r="AA290">
        <v>-0.1</v>
      </c>
      <c r="AB290">
        <v>2.4</v>
      </c>
      <c r="AC290">
        <v>93.2</v>
      </c>
      <c r="AD290">
        <v>-3.1</v>
      </c>
      <c r="AE290">
        <v>-5</v>
      </c>
      <c r="AF290">
        <v>103.3</v>
      </c>
      <c r="AG290">
        <v>-2.2000000000000002</v>
      </c>
      <c r="AH290">
        <v>-3.9</v>
      </c>
      <c r="AI290">
        <v>99.7</v>
      </c>
      <c r="AJ290">
        <v>-0.1</v>
      </c>
      <c r="AK290">
        <v>12.4</v>
      </c>
      <c r="AL290">
        <v>94.4</v>
      </c>
      <c r="AM290">
        <v>0</v>
      </c>
      <c r="AN290">
        <v>-0.9</v>
      </c>
      <c r="AO290">
        <v>119.4</v>
      </c>
      <c r="AP290">
        <v>-1.4</v>
      </c>
      <c r="AQ290">
        <v>5.9</v>
      </c>
      <c r="AR290">
        <v>90.9</v>
      </c>
      <c r="AS290">
        <v>4.5</v>
      </c>
      <c r="AT290">
        <v>-7.6</v>
      </c>
      <c r="AU290">
        <v>101.7</v>
      </c>
      <c r="AV290">
        <v>-2.2000000000000002</v>
      </c>
      <c r="AW290">
        <v>-5</v>
      </c>
      <c r="AX290">
        <v>97.6</v>
      </c>
      <c r="AY290">
        <v>-1.5</v>
      </c>
      <c r="AZ290">
        <v>1.1000000000000001</v>
      </c>
      <c r="BA290">
        <v>92.1</v>
      </c>
      <c r="BB290">
        <v>0.8</v>
      </c>
      <c r="BC290">
        <v>2.9</v>
      </c>
      <c r="BD290">
        <v>0.1</v>
      </c>
      <c r="BE290">
        <v>104.6</v>
      </c>
      <c r="BF290">
        <v>1.7</v>
      </c>
      <c r="BG290">
        <v>-1.3</v>
      </c>
      <c r="BH290">
        <v>103.8</v>
      </c>
      <c r="BI290">
        <v>0.8</v>
      </c>
      <c r="BJ290">
        <v>-1.6</v>
      </c>
      <c r="BK290">
        <v>95.6</v>
      </c>
      <c r="BL290">
        <v>0.1</v>
      </c>
      <c r="BM290">
        <v>0</v>
      </c>
      <c r="BN290">
        <v>96.3</v>
      </c>
      <c r="BO290">
        <v>-0.1</v>
      </c>
      <c r="BP290">
        <v>0.3</v>
      </c>
      <c r="BQ290">
        <v>93.2</v>
      </c>
      <c r="BR290">
        <v>96</v>
      </c>
      <c r="BS290">
        <v>2.5</v>
      </c>
      <c r="BT290">
        <v>0.4</v>
      </c>
      <c r="BU290">
        <v>93.1</v>
      </c>
      <c r="BV290">
        <v>96.1</v>
      </c>
      <c r="BW290">
        <v>2.6</v>
      </c>
      <c r="BX290">
        <v>0.4</v>
      </c>
      <c r="BY290">
        <v>0.8</v>
      </c>
      <c r="BZ290">
        <v>0</v>
      </c>
      <c r="CA290">
        <v>0.9</v>
      </c>
      <c r="CB290">
        <v>93.1</v>
      </c>
      <c r="CC290">
        <v>100.4</v>
      </c>
    </row>
    <row r="291" spans="1:81" x14ac:dyDescent="0.35">
      <c r="A291" t="s">
        <v>455</v>
      </c>
      <c r="B291">
        <v>96.5</v>
      </c>
      <c r="C291">
        <v>0.6</v>
      </c>
      <c r="D291">
        <v>0.4</v>
      </c>
      <c r="E291">
        <v>0.6</v>
      </c>
      <c r="F291">
        <v>2.6</v>
      </c>
      <c r="G291" t="s">
        <v>163</v>
      </c>
      <c r="H291" t="s">
        <v>163</v>
      </c>
      <c r="I291">
        <v>92.1</v>
      </c>
      <c r="J291">
        <v>-0.3</v>
      </c>
      <c r="K291">
        <v>1.7</v>
      </c>
      <c r="L291">
        <v>95.9</v>
      </c>
      <c r="M291">
        <v>-0.5</v>
      </c>
      <c r="N291">
        <v>4.0999999999999996</v>
      </c>
      <c r="O291" t="s">
        <v>163</v>
      </c>
      <c r="P291" t="s">
        <v>163</v>
      </c>
      <c r="Q291">
        <v>97.9</v>
      </c>
      <c r="R291">
        <v>0.9</v>
      </c>
      <c r="S291">
        <v>6.6</v>
      </c>
      <c r="T291">
        <v>114.8</v>
      </c>
      <c r="U291">
        <v>-0.3</v>
      </c>
      <c r="V291">
        <v>0.4</v>
      </c>
      <c r="W291">
        <v>108.9</v>
      </c>
      <c r="X291">
        <v>1.1000000000000001</v>
      </c>
      <c r="Y291">
        <v>-7.7</v>
      </c>
      <c r="Z291">
        <v>71.7</v>
      </c>
      <c r="AA291">
        <v>4.4000000000000004</v>
      </c>
      <c r="AB291">
        <v>6</v>
      </c>
      <c r="AC291">
        <v>95.2</v>
      </c>
      <c r="AD291">
        <v>2.1</v>
      </c>
      <c r="AE291">
        <v>-3.4</v>
      </c>
      <c r="AF291">
        <v>100.9</v>
      </c>
      <c r="AG291">
        <v>-2.4</v>
      </c>
      <c r="AH291">
        <v>-4.4000000000000004</v>
      </c>
      <c r="AI291">
        <v>98.4</v>
      </c>
      <c r="AJ291">
        <v>-1.3</v>
      </c>
      <c r="AK291">
        <v>5.3</v>
      </c>
      <c r="AL291">
        <v>94.1</v>
      </c>
      <c r="AM291">
        <v>-0.3</v>
      </c>
      <c r="AN291">
        <v>-1.3</v>
      </c>
      <c r="AO291">
        <v>109.6</v>
      </c>
      <c r="AP291">
        <v>-8.1</v>
      </c>
      <c r="AQ291">
        <v>-9</v>
      </c>
      <c r="AR291">
        <v>91.4</v>
      </c>
      <c r="AS291">
        <v>0.6</v>
      </c>
      <c r="AT291">
        <v>-6</v>
      </c>
      <c r="AU291">
        <v>100.1</v>
      </c>
      <c r="AV291">
        <v>-1.6</v>
      </c>
      <c r="AW291">
        <v>-1.9</v>
      </c>
      <c r="AX291">
        <v>98.2</v>
      </c>
      <c r="AY291">
        <v>0.6</v>
      </c>
      <c r="AZ291">
        <v>-0.1</v>
      </c>
      <c r="BA291">
        <v>93</v>
      </c>
      <c r="BB291">
        <v>1</v>
      </c>
      <c r="BC291">
        <v>4</v>
      </c>
      <c r="BD291">
        <v>0.3</v>
      </c>
      <c r="BE291">
        <v>106.4</v>
      </c>
      <c r="BF291">
        <v>1.7</v>
      </c>
      <c r="BG291">
        <v>3.4</v>
      </c>
      <c r="BH291">
        <v>105</v>
      </c>
      <c r="BI291">
        <v>1.2</v>
      </c>
      <c r="BJ291">
        <v>-1.8</v>
      </c>
      <c r="BK291">
        <v>96.1</v>
      </c>
      <c r="BL291">
        <v>0.5</v>
      </c>
      <c r="BM291">
        <v>0.5</v>
      </c>
      <c r="BN291">
        <v>96.4</v>
      </c>
      <c r="BO291">
        <v>0.1</v>
      </c>
      <c r="BP291">
        <v>0.2</v>
      </c>
      <c r="BQ291">
        <v>93.8</v>
      </c>
      <c r="BR291">
        <v>96.3</v>
      </c>
      <c r="BS291">
        <v>2.8</v>
      </c>
      <c r="BT291">
        <v>0.4</v>
      </c>
      <c r="BU291">
        <v>94</v>
      </c>
      <c r="BV291">
        <v>96.1</v>
      </c>
      <c r="BW291">
        <v>3.3</v>
      </c>
      <c r="BX291">
        <v>-0.1</v>
      </c>
      <c r="BY291">
        <v>0.7</v>
      </c>
      <c r="BZ291">
        <v>0</v>
      </c>
      <c r="CA291">
        <v>1</v>
      </c>
      <c r="CB291">
        <v>93.7</v>
      </c>
      <c r="CC291">
        <v>100.5</v>
      </c>
    </row>
    <row r="292" spans="1:81" x14ac:dyDescent="0.35">
      <c r="A292" t="s">
        <v>456</v>
      </c>
      <c r="B292">
        <v>96.9</v>
      </c>
      <c r="C292">
        <v>0.9</v>
      </c>
      <c r="D292">
        <v>0.5</v>
      </c>
      <c r="E292">
        <v>0.4</v>
      </c>
      <c r="F292">
        <v>2.4</v>
      </c>
      <c r="G292" t="s">
        <v>163</v>
      </c>
      <c r="H292" t="s">
        <v>163</v>
      </c>
      <c r="I292">
        <v>92.3</v>
      </c>
      <c r="J292">
        <v>0.3</v>
      </c>
      <c r="K292">
        <v>2.5</v>
      </c>
      <c r="L292">
        <v>96.2</v>
      </c>
      <c r="M292">
        <v>0.3</v>
      </c>
      <c r="N292">
        <v>3.3</v>
      </c>
      <c r="O292" t="s">
        <v>163</v>
      </c>
      <c r="P292" t="s">
        <v>163</v>
      </c>
      <c r="Q292">
        <v>98</v>
      </c>
      <c r="R292">
        <v>0</v>
      </c>
      <c r="S292">
        <v>6</v>
      </c>
      <c r="T292">
        <v>116.5</v>
      </c>
      <c r="U292">
        <v>1.5</v>
      </c>
      <c r="V292">
        <v>2</v>
      </c>
      <c r="W292">
        <v>105.8</v>
      </c>
      <c r="X292">
        <v>-2.8</v>
      </c>
      <c r="Y292">
        <v>-8.3000000000000007</v>
      </c>
      <c r="Z292">
        <v>73.7</v>
      </c>
      <c r="AA292">
        <v>2.7</v>
      </c>
      <c r="AB292">
        <v>8.4</v>
      </c>
      <c r="AC292">
        <v>96.2</v>
      </c>
      <c r="AD292">
        <v>1.1000000000000001</v>
      </c>
      <c r="AE292">
        <v>0.6</v>
      </c>
      <c r="AF292">
        <v>102.9</v>
      </c>
      <c r="AG292">
        <v>2</v>
      </c>
      <c r="AH292">
        <v>-3.4</v>
      </c>
      <c r="AI292">
        <v>98.2</v>
      </c>
      <c r="AJ292">
        <v>-0.2</v>
      </c>
      <c r="AK292">
        <v>1.9</v>
      </c>
      <c r="AL292">
        <v>94.1</v>
      </c>
      <c r="AM292">
        <v>0</v>
      </c>
      <c r="AN292">
        <v>0.1</v>
      </c>
      <c r="AO292">
        <v>110.7</v>
      </c>
      <c r="AP292">
        <v>0.9</v>
      </c>
      <c r="AQ292">
        <v>-7.7</v>
      </c>
      <c r="AR292">
        <v>92.1</v>
      </c>
      <c r="AS292">
        <v>0.7</v>
      </c>
      <c r="AT292">
        <v>-2.8</v>
      </c>
      <c r="AU292">
        <v>101.2</v>
      </c>
      <c r="AV292">
        <v>1</v>
      </c>
      <c r="AW292">
        <v>-4</v>
      </c>
      <c r="AX292">
        <v>98.6</v>
      </c>
      <c r="AY292">
        <v>0.4</v>
      </c>
      <c r="AZ292">
        <v>-0.7</v>
      </c>
      <c r="BA292">
        <v>92.8</v>
      </c>
      <c r="BB292">
        <v>-0.2</v>
      </c>
      <c r="BC292">
        <v>2.2999999999999998</v>
      </c>
      <c r="BD292">
        <v>0.5</v>
      </c>
      <c r="BE292">
        <v>106.3</v>
      </c>
      <c r="BF292">
        <v>-0.1</v>
      </c>
      <c r="BG292">
        <v>4.2</v>
      </c>
      <c r="BH292">
        <v>107.8</v>
      </c>
      <c r="BI292">
        <v>2.7</v>
      </c>
      <c r="BJ292">
        <v>7.2</v>
      </c>
      <c r="BK292">
        <v>96.5</v>
      </c>
      <c r="BL292">
        <v>0.4</v>
      </c>
      <c r="BM292">
        <v>1.2</v>
      </c>
      <c r="BN292">
        <v>97</v>
      </c>
      <c r="BO292">
        <v>0.6</v>
      </c>
      <c r="BP292">
        <v>1.3</v>
      </c>
      <c r="BQ292">
        <v>94.2</v>
      </c>
      <c r="BR292">
        <v>96.8</v>
      </c>
      <c r="BS292">
        <v>2.5</v>
      </c>
      <c r="BT292">
        <v>0.9</v>
      </c>
      <c r="BU292">
        <v>94.3</v>
      </c>
      <c r="BV292">
        <v>96.7</v>
      </c>
      <c r="BW292">
        <v>2.4</v>
      </c>
      <c r="BX292">
        <v>1</v>
      </c>
      <c r="BY292">
        <v>0.4</v>
      </c>
      <c r="BZ292">
        <v>0.5</v>
      </c>
      <c r="CA292">
        <v>0.3</v>
      </c>
      <c r="CB292">
        <v>94.1</v>
      </c>
      <c r="CC292">
        <v>100.4</v>
      </c>
    </row>
    <row r="293" spans="1:81" x14ac:dyDescent="0.35">
      <c r="A293" t="s">
        <v>457</v>
      </c>
      <c r="B293">
        <v>97.2</v>
      </c>
      <c r="C293">
        <v>1.2</v>
      </c>
      <c r="D293">
        <v>0.3</v>
      </c>
      <c r="E293">
        <v>0.3</v>
      </c>
      <c r="F293">
        <v>2.1</v>
      </c>
      <c r="G293" t="s">
        <v>163</v>
      </c>
      <c r="H293" t="s">
        <v>163</v>
      </c>
      <c r="I293">
        <v>91.6</v>
      </c>
      <c r="J293">
        <v>-0.8</v>
      </c>
      <c r="K293">
        <v>1.1000000000000001</v>
      </c>
      <c r="L293">
        <v>94.7</v>
      </c>
      <c r="M293">
        <v>-1.6</v>
      </c>
      <c r="N293">
        <v>1</v>
      </c>
      <c r="O293" t="s">
        <v>163</v>
      </c>
      <c r="P293" t="s">
        <v>163</v>
      </c>
      <c r="Q293">
        <v>99.9</v>
      </c>
      <c r="R293">
        <v>2</v>
      </c>
      <c r="S293">
        <v>6.1</v>
      </c>
      <c r="T293">
        <v>115</v>
      </c>
      <c r="U293">
        <v>-1.3</v>
      </c>
      <c r="V293">
        <v>0</v>
      </c>
      <c r="W293">
        <v>102.9</v>
      </c>
      <c r="X293">
        <v>-2.8</v>
      </c>
      <c r="Y293">
        <v>-6.7</v>
      </c>
      <c r="Z293">
        <v>74.400000000000006</v>
      </c>
      <c r="AA293">
        <v>1</v>
      </c>
      <c r="AB293">
        <v>8.1</v>
      </c>
      <c r="AC293">
        <v>98</v>
      </c>
      <c r="AD293">
        <v>1.9</v>
      </c>
      <c r="AE293">
        <v>1.9</v>
      </c>
      <c r="AF293">
        <v>104.8</v>
      </c>
      <c r="AG293">
        <v>1.9</v>
      </c>
      <c r="AH293">
        <v>-0.8</v>
      </c>
      <c r="AI293">
        <v>97.3</v>
      </c>
      <c r="AJ293">
        <v>-0.9</v>
      </c>
      <c r="AK293">
        <v>-2.5</v>
      </c>
      <c r="AL293">
        <v>93.8</v>
      </c>
      <c r="AM293">
        <v>-0.3</v>
      </c>
      <c r="AN293">
        <v>-0.6</v>
      </c>
      <c r="AO293">
        <v>108.1</v>
      </c>
      <c r="AP293">
        <v>-2.2999999999999998</v>
      </c>
      <c r="AQ293">
        <v>-10.7</v>
      </c>
      <c r="AR293">
        <v>93.9</v>
      </c>
      <c r="AS293">
        <v>2</v>
      </c>
      <c r="AT293">
        <v>8</v>
      </c>
      <c r="AU293">
        <v>104.7</v>
      </c>
      <c r="AV293">
        <v>3.5</v>
      </c>
      <c r="AW293">
        <v>0.6</v>
      </c>
      <c r="AX293">
        <v>100.5</v>
      </c>
      <c r="AY293">
        <v>1.9</v>
      </c>
      <c r="AZ293">
        <v>1.4</v>
      </c>
      <c r="BA293">
        <v>93.5</v>
      </c>
      <c r="BB293">
        <v>0.8</v>
      </c>
      <c r="BC293">
        <v>2.4</v>
      </c>
      <c r="BD293">
        <v>0.3</v>
      </c>
      <c r="BE293">
        <v>104.1</v>
      </c>
      <c r="BF293">
        <v>-2</v>
      </c>
      <c r="BG293">
        <v>1.2</v>
      </c>
      <c r="BH293">
        <v>101.9</v>
      </c>
      <c r="BI293">
        <v>-5.5</v>
      </c>
      <c r="BJ293">
        <v>-0.9</v>
      </c>
      <c r="BK293">
        <v>96.8</v>
      </c>
      <c r="BL293">
        <v>0.3</v>
      </c>
      <c r="BM293">
        <v>1.3</v>
      </c>
      <c r="BN293">
        <v>97.2</v>
      </c>
      <c r="BO293">
        <v>0.1</v>
      </c>
      <c r="BP293">
        <v>0.7</v>
      </c>
      <c r="BQ293">
        <v>94.5</v>
      </c>
      <c r="BR293">
        <v>97.1</v>
      </c>
      <c r="BS293">
        <v>2.2000000000000002</v>
      </c>
      <c r="BT293">
        <v>1.2</v>
      </c>
      <c r="BU293">
        <v>94.9</v>
      </c>
      <c r="BV293">
        <v>96.7</v>
      </c>
      <c r="BW293">
        <v>2.8</v>
      </c>
      <c r="BX293">
        <v>0.6</v>
      </c>
      <c r="BY293">
        <v>0.4</v>
      </c>
      <c r="BZ293">
        <v>0.1</v>
      </c>
      <c r="CA293">
        <v>0.6</v>
      </c>
      <c r="CB293">
        <v>94.4</v>
      </c>
      <c r="CC293">
        <v>100.4</v>
      </c>
    </row>
    <row r="294" spans="1:81" x14ac:dyDescent="0.35">
      <c r="A294" t="s">
        <v>458</v>
      </c>
      <c r="B294">
        <v>96.7</v>
      </c>
      <c r="C294">
        <v>0.6</v>
      </c>
      <c r="D294">
        <v>-0.5</v>
      </c>
      <c r="E294">
        <v>0.7</v>
      </c>
      <c r="F294">
        <v>2</v>
      </c>
      <c r="G294" t="s">
        <v>163</v>
      </c>
      <c r="H294" t="s">
        <v>163</v>
      </c>
      <c r="I294">
        <v>95</v>
      </c>
      <c r="J294">
        <v>3.7</v>
      </c>
      <c r="K294">
        <v>2.9</v>
      </c>
      <c r="L294">
        <v>96.4</v>
      </c>
      <c r="M294">
        <v>1.9</v>
      </c>
      <c r="N294">
        <v>0</v>
      </c>
      <c r="O294" t="s">
        <v>163</v>
      </c>
      <c r="P294" t="s">
        <v>163</v>
      </c>
      <c r="Q294">
        <v>99.3</v>
      </c>
      <c r="R294">
        <v>-0.6</v>
      </c>
      <c r="S294">
        <v>2.2999999999999998</v>
      </c>
      <c r="T294">
        <v>108.8</v>
      </c>
      <c r="U294">
        <v>-5.4</v>
      </c>
      <c r="V294">
        <v>-5.5</v>
      </c>
      <c r="W294">
        <v>99.6</v>
      </c>
      <c r="X294">
        <v>-3.2</v>
      </c>
      <c r="Y294">
        <v>-7.5</v>
      </c>
      <c r="Z294">
        <v>75.7</v>
      </c>
      <c r="AA294">
        <v>1.8</v>
      </c>
      <c r="AB294">
        <v>10.199999999999999</v>
      </c>
      <c r="AC294">
        <v>96.3</v>
      </c>
      <c r="AD294">
        <v>-1.7</v>
      </c>
      <c r="AE294">
        <v>3.3</v>
      </c>
      <c r="AF294">
        <v>102.4</v>
      </c>
      <c r="AG294">
        <v>-2.2999999999999998</v>
      </c>
      <c r="AH294">
        <v>-0.9</v>
      </c>
      <c r="AI294">
        <v>98.6</v>
      </c>
      <c r="AJ294">
        <v>1.4</v>
      </c>
      <c r="AK294">
        <v>-1</v>
      </c>
      <c r="AL294">
        <v>94</v>
      </c>
      <c r="AM294">
        <v>0.2</v>
      </c>
      <c r="AN294">
        <v>-0.4</v>
      </c>
      <c r="AO294">
        <v>105.2</v>
      </c>
      <c r="AP294">
        <v>-2.7</v>
      </c>
      <c r="AQ294">
        <v>-11.9</v>
      </c>
      <c r="AR294">
        <v>92.9</v>
      </c>
      <c r="AS294">
        <v>-1.1000000000000001</v>
      </c>
      <c r="AT294">
        <v>2.2000000000000002</v>
      </c>
      <c r="AU294">
        <v>99.8</v>
      </c>
      <c r="AV294">
        <v>-4.7</v>
      </c>
      <c r="AW294">
        <v>-1.9</v>
      </c>
      <c r="AX294">
        <v>98.8</v>
      </c>
      <c r="AY294">
        <v>-1.7</v>
      </c>
      <c r="AZ294">
        <v>1.3</v>
      </c>
      <c r="BA294">
        <v>94.3</v>
      </c>
      <c r="BB294">
        <v>0.8</v>
      </c>
      <c r="BC294">
        <v>2.4</v>
      </c>
      <c r="BD294">
        <v>-0.6</v>
      </c>
      <c r="BE294">
        <v>102.1</v>
      </c>
      <c r="BF294">
        <v>-2</v>
      </c>
      <c r="BG294">
        <v>-2.4</v>
      </c>
      <c r="BH294">
        <v>99.7</v>
      </c>
      <c r="BI294">
        <v>-2.2000000000000002</v>
      </c>
      <c r="BJ294">
        <v>-3.9</v>
      </c>
      <c r="BK294">
        <v>95.8</v>
      </c>
      <c r="BL294">
        <v>-1</v>
      </c>
      <c r="BM294">
        <v>0.2</v>
      </c>
      <c r="BN294">
        <v>96.1</v>
      </c>
      <c r="BO294">
        <v>-1.1000000000000001</v>
      </c>
      <c r="BP294">
        <v>-0.2</v>
      </c>
      <c r="BQ294">
        <v>95.2</v>
      </c>
      <c r="BR294">
        <v>96.5</v>
      </c>
      <c r="BS294">
        <v>2.1</v>
      </c>
      <c r="BT294">
        <v>0.5</v>
      </c>
      <c r="BU294">
        <v>95.1</v>
      </c>
      <c r="BV294">
        <v>96.6</v>
      </c>
      <c r="BW294">
        <v>2.1</v>
      </c>
      <c r="BX294">
        <v>0.5</v>
      </c>
      <c r="BY294">
        <v>0.7</v>
      </c>
      <c r="BZ294">
        <v>-0.1</v>
      </c>
      <c r="CA294">
        <v>0.3</v>
      </c>
      <c r="CB294">
        <v>95</v>
      </c>
      <c r="CC294">
        <v>100.4</v>
      </c>
    </row>
    <row r="295" spans="1:81" x14ac:dyDescent="0.35">
      <c r="A295" t="s">
        <v>459</v>
      </c>
      <c r="B295">
        <v>97.4</v>
      </c>
      <c r="C295">
        <v>0.9</v>
      </c>
      <c r="D295">
        <v>0.7</v>
      </c>
      <c r="E295">
        <v>-0.2</v>
      </c>
      <c r="F295">
        <v>1.3</v>
      </c>
      <c r="G295" t="s">
        <v>163</v>
      </c>
      <c r="H295" t="s">
        <v>163</v>
      </c>
      <c r="I295">
        <v>96.6</v>
      </c>
      <c r="J295">
        <v>1.7</v>
      </c>
      <c r="K295">
        <v>4.9000000000000004</v>
      </c>
      <c r="L295">
        <v>96.6</v>
      </c>
      <c r="M295">
        <v>0.2</v>
      </c>
      <c r="N295">
        <v>0.7</v>
      </c>
      <c r="O295" t="s">
        <v>163</v>
      </c>
      <c r="P295" t="s">
        <v>163</v>
      </c>
      <c r="Q295">
        <v>99.2</v>
      </c>
      <c r="R295">
        <v>-0.1</v>
      </c>
      <c r="S295">
        <v>1.3</v>
      </c>
      <c r="T295">
        <v>104.5</v>
      </c>
      <c r="U295">
        <v>-3.9</v>
      </c>
      <c r="V295">
        <v>-8.9</v>
      </c>
      <c r="W295">
        <v>99.2</v>
      </c>
      <c r="X295">
        <v>-0.4</v>
      </c>
      <c r="Y295">
        <v>-8.9</v>
      </c>
      <c r="Z295">
        <v>76.599999999999994</v>
      </c>
      <c r="AA295">
        <v>1.1000000000000001</v>
      </c>
      <c r="AB295">
        <v>6.8</v>
      </c>
      <c r="AC295">
        <v>93</v>
      </c>
      <c r="AD295">
        <v>-3.5</v>
      </c>
      <c r="AE295">
        <v>-2.2999999999999998</v>
      </c>
      <c r="AF295">
        <v>104.4</v>
      </c>
      <c r="AG295">
        <v>1.9</v>
      </c>
      <c r="AH295">
        <v>3.5</v>
      </c>
      <c r="AI295">
        <v>99</v>
      </c>
      <c r="AJ295">
        <v>0.4</v>
      </c>
      <c r="AK295">
        <v>0.7</v>
      </c>
      <c r="AL295">
        <v>95.2</v>
      </c>
      <c r="AM295">
        <v>1.3</v>
      </c>
      <c r="AN295">
        <v>1.2</v>
      </c>
      <c r="AO295">
        <v>104.9</v>
      </c>
      <c r="AP295">
        <v>-0.3</v>
      </c>
      <c r="AQ295">
        <v>-4.4000000000000004</v>
      </c>
      <c r="AR295">
        <v>93.8</v>
      </c>
      <c r="AS295">
        <v>1</v>
      </c>
      <c r="AT295">
        <v>2.6</v>
      </c>
      <c r="AU295">
        <v>103.1</v>
      </c>
      <c r="AV295">
        <v>3.3</v>
      </c>
      <c r="AW295">
        <v>3</v>
      </c>
      <c r="AX295">
        <v>98.6</v>
      </c>
      <c r="AY295">
        <v>-0.2</v>
      </c>
      <c r="AZ295">
        <v>0.5</v>
      </c>
      <c r="BA295">
        <v>94.4</v>
      </c>
      <c r="BB295">
        <v>0</v>
      </c>
      <c r="BC295">
        <v>1.5</v>
      </c>
      <c r="BD295">
        <v>0.7</v>
      </c>
      <c r="BE295">
        <v>102.1</v>
      </c>
      <c r="BF295">
        <v>0.1</v>
      </c>
      <c r="BG295">
        <v>-4</v>
      </c>
      <c r="BH295">
        <v>98.8</v>
      </c>
      <c r="BI295">
        <v>-0.9</v>
      </c>
      <c r="BJ295">
        <v>-5.9</v>
      </c>
      <c r="BK295">
        <v>95.8</v>
      </c>
      <c r="BL295">
        <v>0</v>
      </c>
      <c r="BM295">
        <v>-0.3</v>
      </c>
      <c r="BN295">
        <v>96</v>
      </c>
      <c r="BO295">
        <v>-0.1</v>
      </c>
      <c r="BP295">
        <v>-0.4</v>
      </c>
      <c r="BQ295">
        <v>95</v>
      </c>
      <c r="BR295">
        <v>97.2</v>
      </c>
      <c r="BS295">
        <v>1.3</v>
      </c>
      <c r="BT295">
        <v>0.9</v>
      </c>
      <c r="BU295">
        <v>95</v>
      </c>
      <c r="BV295">
        <v>97.2</v>
      </c>
      <c r="BW295">
        <v>1</v>
      </c>
      <c r="BX295">
        <v>1.1000000000000001</v>
      </c>
      <c r="BY295">
        <v>-0.2</v>
      </c>
      <c r="BZ295">
        <v>0.7</v>
      </c>
      <c r="CA295">
        <v>-0.1</v>
      </c>
      <c r="CB295">
        <v>94.9</v>
      </c>
      <c r="CC295">
        <v>100.4</v>
      </c>
    </row>
    <row r="296" spans="1:81" x14ac:dyDescent="0.35">
      <c r="A296" t="s">
        <v>460</v>
      </c>
      <c r="B296">
        <v>96.9</v>
      </c>
      <c r="C296">
        <v>0</v>
      </c>
      <c r="D296">
        <v>-0.4</v>
      </c>
      <c r="E296">
        <v>0.7</v>
      </c>
      <c r="F296">
        <v>1.6</v>
      </c>
      <c r="G296" t="s">
        <v>163</v>
      </c>
      <c r="H296" t="s">
        <v>163</v>
      </c>
      <c r="I296">
        <v>97.2</v>
      </c>
      <c r="J296">
        <v>0.6</v>
      </c>
      <c r="K296">
        <v>5.2</v>
      </c>
      <c r="L296">
        <v>96.4</v>
      </c>
      <c r="M296">
        <v>-0.2</v>
      </c>
      <c r="N296">
        <v>0.2</v>
      </c>
      <c r="O296" t="s">
        <v>163</v>
      </c>
      <c r="P296" t="s">
        <v>163</v>
      </c>
      <c r="Q296">
        <v>99</v>
      </c>
      <c r="R296">
        <v>-0.2</v>
      </c>
      <c r="S296">
        <v>1.1000000000000001</v>
      </c>
      <c r="T296">
        <v>102.8</v>
      </c>
      <c r="U296">
        <v>-1.7</v>
      </c>
      <c r="V296">
        <v>-11.8</v>
      </c>
      <c r="W296">
        <v>98.6</v>
      </c>
      <c r="X296">
        <v>-0.6</v>
      </c>
      <c r="Y296">
        <v>-6.8</v>
      </c>
      <c r="Z296">
        <v>79.8</v>
      </c>
      <c r="AA296">
        <v>4.2</v>
      </c>
      <c r="AB296">
        <v>8.3000000000000007</v>
      </c>
      <c r="AC296">
        <v>92.6</v>
      </c>
      <c r="AD296">
        <v>-0.3</v>
      </c>
      <c r="AE296">
        <v>-3.7</v>
      </c>
      <c r="AF296">
        <v>103.8</v>
      </c>
      <c r="AG296">
        <v>-0.6</v>
      </c>
      <c r="AH296">
        <v>0.8</v>
      </c>
      <c r="AI296">
        <v>99.9</v>
      </c>
      <c r="AJ296">
        <v>0.9</v>
      </c>
      <c r="AK296">
        <v>1.7</v>
      </c>
      <c r="AL296">
        <v>96</v>
      </c>
      <c r="AM296">
        <v>0.8</v>
      </c>
      <c r="AN296">
        <v>1.9</v>
      </c>
      <c r="AO296">
        <v>107.5</v>
      </c>
      <c r="AP296">
        <v>2.5</v>
      </c>
      <c r="AQ296">
        <v>-2.8</v>
      </c>
      <c r="AR296">
        <v>93.4</v>
      </c>
      <c r="AS296">
        <v>-0.4</v>
      </c>
      <c r="AT296">
        <v>1.5</v>
      </c>
      <c r="AU296">
        <v>100.7</v>
      </c>
      <c r="AV296">
        <v>-2.4</v>
      </c>
      <c r="AW296">
        <v>-0.5</v>
      </c>
      <c r="AX296">
        <v>98.7</v>
      </c>
      <c r="AY296">
        <v>0.1</v>
      </c>
      <c r="AZ296">
        <v>0.1</v>
      </c>
      <c r="BA296">
        <v>94.1</v>
      </c>
      <c r="BB296">
        <v>-0.3</v>
      </c>
      <c r="BC296">
        <v>1.4</v>
      </c>
      <c r="BD296">
        <v>-0.3</v>
      </c>
      <c r="BE296">
        <v>105</v>
      </c>
      <c r="BF296">
        <v>2.9</v>
      </c>
      <c r="BG296">
        <v>-1.2</v>
      </c>
      <c r="BH296">
        <v>101.9</v>
      </c>
      <c r="BI296">
        <v>3.2</v>
      </c>
      <c r="BJ296">
        <v>-5.5</v>
      </c>
      <c r="BK296">
        <v>95.5</v>
      </c>
      <c r="BL296">
        <v>-0.4</v>
      </c>
      <c r="BM296">
        <v>-1.1000000000000001</v>
      </c>
      <c r="BN296">
        <v>96.4</v>
      </c>
      <c r="BO296">
        <v>0.4</v>
      </c>
      <c r="BP296">
        <v>-0.6</v>
      </c>
      <c r="BQ296">
        <v>95.6</v>
      </c>
      <c r="BR296">
        <v>96.9</v>
      </c>
      <c r="BS296">
        <v>1.5</v>
      </c>
      <c r="BT296">
        <v>0.1</v>
      </c>
      <c r="BU296">
        <v>95</v>
      </c>
      <c r="BV296">
        <v>97.5</v>
      </c>
      <c r="BW296">
        <v>0.7</v>
      </c>
      <c r="BX296">
        <v>0.8</v>
      </c>
      <c r="BY296">
        <v>0.6</v>
      </c>
      <c r="BZ296">
        <v>0.2</v>
      </c>
      <c r="CA296">
        <v>0</v>
      </c>
      <c r="CB296">
        <v>95.5</v>
      </c>
      <c r="CC296">
        <v>100.2</v>
      </c>
    </row>
    <row r="297" spans="1:81" x14ac:dyDescent="0.35">
      <c r="A297" t="s">
        <v>461</v>
      </c>
      <c r="B297">
        <v>96.8</v>
      </c>
      <c r="C297">
        <v>-0.5</v>
      </c>
      <c r="D297">
        <v>-0.2</v>
      </c>
      <c r="E297">
        <v>0.7</v>
      </c>
      <c r="F297">
        <v>1.9</v>
      </c>
      <c r="G297" t="s">
        <v>163</v>
      </c>
      <c r="H297" t="s">
        <v>163</v>
      </c>
      <c r="I297">
        <v>96.4</v>
      </c>
      <c r="J297">
        <v>-0.8</v>
      </c>
      <c r="K297">
        <v>5.3</v>
      </c>
      <c r="L297">
        <v>95.6</v>
      </c>
      <c r="M297">
        <v>-0.9</v>
      </c>
      <c r="N297">
        <v>1</v>
      </c>
      <c r="O297" t="s">
        <v>163</v>
      </c>
      <c r="P297" t="s">
        <v>163</v>
      </c>
      <c r="Q297">
        <v>96.9</v>
      </c>
      <c r="R297">
        <v>-2.1</v>
      </c>
      <c r="S297">
        <v>-3</v>
      </c>
      <c r="T297">
        <v>98.8</v>
      </c>
      <c r="U297">
        <v>-3.9</v>
      </c>
      <c r="V297">
        <v>-14.1</v>
      </c>
      <c r="W297">
        <v>99.3</v>
      </c>
      <c r="X297">
        <v>0.7</v>
      </c>
      <c r="Y297">
        <v>-3.5</v>
      </c>
      <c r="Z297">
        <v>81</v>
      </c>
      <c r="AA297">
        <v>1.5</v>
      </c>
      <c r="AB297">
        <v>8.9</v>
      </c>
      <c r="AC297">
        <v>92</v>
      </c>
      <c r="AD297">
        <v>-0.7</v>
      </c>
      <c r="AE297">
        <v>-6.1</v>
      </c>
      <c r="AF297">
        <v>100.1</v>
      </c>
      <c r="AG297">
        <v>-3.6</v>
      </c>
      <c r="AH297">
        <v>-4.5</v>
      </c>
      <c r="AI297">
        <v>95</v>
      </c>
      <c r="AJ297">
        <v>-4.9000000000000004</v>
      </c>
      <c r="AK297">
        <v>-2.4</v>
      </c>
      <c r="AL297">
        <v>95.1</v>
      </c>
      <c r="AM297">
        <v>-0.9</v>
      </c>
      <c r="AN297">
        <v>1.4</v>
      </c>
      <c r="AO297">
        <v>104.4</v>
      </c>
      <c r="AP297">
        <v>-2.9</v>
      </c>
      <c r="AQ297">
        <v>-3.4</v>
      </c>
      <c r="AR297">
        <v>96.2</v>
      </c>
      <c r="AS297">
        <v>3</v>
      </c>
      <c r="AT297">
        <v>2.5</v>
      </c>
      <c r="AU297">
        <v>100.8</v>
      </c>
      <c r="AV297">
        <v>0.1</v>
      </c>
      <c r="AW297">
        <v>-3.8</v>
      </c>
      <c r="AX297">
        <v>99.5</v>
      </c>
      <c r="AY297">
        <v>0.8</v>
      </c>
      <c r="AZ297">
        <v>-1</v>
      </c>
      <c r="BA297">
        <v>95.4</v>
      </c>
      <c r="BB297">
        <v>1.4</v>
      </c>
      <c r="BC297">
        <v>2</v>
      </c>
      <c r="BD297">
        <v>-0.1</v>
      </c>
      <c r="BE297">
        <v>105.2</v>
      </c>
      <c r="BF297">
        <v>0.2</v>
      </c>
      <c r="BG297">
        <v>1.1000000000000001</v>
      </c>
      <c r="BH297">
        <v>105.9</v>
      </c>
      <c r="BI297">
        <v>3.9</v>
      </c>
      <c r="BJ297">
        <v>3.9</v>
      </c>
      <c r="BK297">
        <v>95.5</v>
      </c>
      <c r="BL297">
        <v>0.1</v>
      </c>
      <c r="BM297">
        <v>-1.3</v>
      </c>
      <c r="BN297">
        <v>95.1</v>
      </c>
      <c r="BO297">
        <v>-1.4</v>
      </c>
      <c r="BP297">
        <v>-2.1</v>
      </c>
      <c r="BQ297">
        <v>96.1</v>
      </c>
      <c r="BR297">
        <v>96.8</v>
      </c>
      <c r="BS297">
        <v>1.7</v>
      </c>
      <c r="BT297">
        <v>-0.3</v>
      </c>
      <c r="BU297">
        <v>96.9</v>
      </c>
      <c r="BV297">
        <v>96.1</v>
      </c>
      <c r="BW297">
        <v>2.1</v>
      </c>
      <c r="BX297">
        <v>-0.7</v>
      </c>
      <c r="BY297">
        <v>0.6</v>
      </c>
      <c r="BZ297">
        <v>-1.5</v>
      </c>
      <c r="CA297">
        <v>2</v>
      </c>
      <c r="CB297">
        <v>96.2</v>
      </c>
      <c r="CC297">
        <v>100.1</v>
      </c>
    </row>
    <row r="298" spans="1:81" x14ac:dyDescent="0.35">
      <c r="A298" t="s">
        <v>462</v>
      </c>
      <c r="B298">
        <v>97.1</v>
      </c>
      <c r="C298">
        <v>0.4</v>
      </c>
      <c r="D298">
        <v>0.4</v>
      </c>
      <c r="E298">
        <v>0.1</v>
      </c>
      <c r="F298">
        <v>1.3</v>
      </c>
      <c r="G298" t="s">
        <v>163</v>
      </c>
      <c r="H298" t="s">
        <v>163</v>
      </c>
      <c r="I298">
        <v>95.8</v>
      </c>
      <c r="J298">
        <v>-0.6</v>
      </c>
      <c r="K298">
        <v>0.8</v>
      </c>
      <c r="L298">
        <v>94.4</v>
      </c>
      <c r="M298">
        <v>-1.2</v>
      </c>
      <c r="N298">
        <v>-2.1</v>
      </c>
      <c r="O298" t="s">
        <v>163</v>
      </c>
      <c r="P298" t="s">
        <v>163</v>
      </c>
      <c r="Q298">
        <v>97.1</v>
      </c>
      <c r="R298">
        <v>0.2</v>
      </c>
      <c r="S298">
        <v>-2.2000000000000002</v>
      </c>
      <c r="T298">
        <v>101.6</v>
      </c>
      <c r="U298">
        <v>2.8</v>
      </c>
      <c r="V298">
        <v>-6.7</v>
      </c>
      <c r="W298">
        <v>101</v>
      </c>
      <c r="X298">
        <v>1.7</v>
      </c>
      <c r="Y298">
        <v>1.4</v>
      </c>
      <c r="Z298">
        <v>82.5</v>
      </c>
      <c r="AA298">
        <v>1.9</v>
      </c>
      <c r="AB298">
        <v>8.9</v>
      </c>
      <c r="AC298">
        <v>94.6</v>
      </c>
      <c r="AD298">
        <v>2.8</v>
      </c>
      <c r="AE298">
        <v>-1.8</v>
      </c>
      <c r="AF298">
        <v>99.7</v>
      </c>
      <c r="AG298">
        <v>-0.3</v>
      </c>
      <c r="AH298">
        <v>-2.6</v>
      </c>
      <c r="AI298">
        <v>96.6</v>
      </c>
      <c r="AJ298">
        <v>1.7</v>
      </c>
      <c r="AK298">
        <v>-2.1</v>
      </c>
      <c r="AL298">
        <v>96.9</v>
      </c>
      <c r="AM298">
        <v>1.9</v>
      </c>
      <c r="AN298">
        <v>3.1</v>
      </c>
      <c r="AO298">
        <v>100.9</v>
      </c>
      <c r="AP298">
        <v>-3.4</v>
      </c>
      <c r="AQ298">
        <v>-4.0999999999999996</v>
      </c>
      <c r="AR298">
        <v>93.4</v>
      </c>
      <c r="AS298">
        <v>-2.9</v>
      </c>
      <c r="AT298">
        <v>0.6</v>
      </c>
      <c r="AU298">
        <v>100.1</v>
      </c>
      <c r="AV298">
        <v>-0.7</v>
      </c>
      <c r="AW298">
        <v>0.3</v>
      </c>
      <c r="AX298">
        <v>99.5</v>
      </c>
      <c r="AY298">
        <v>0</v>
      </c>
      <c r="AZ298">
        <v>0.7</v>
      </c>
      <c r="BA298">
        <v>95.5</v>
      </c>
      <c r="BB298">
        <v>0.1</v>
      </c>
      <c r="BC298">
        <v>1.3</v>
      </c>
      <c r="BD298">
        <v>0.4</v>
      </c>
      <c r="BE298">
        <v>103.4</v>
      </c>
      <c r="BF298">
        <v>-1.7</v>
      </c>
      <c r="BG298">
        <v>1.4</v>
      </c>
      <c r="BH298">
        <v>101.3</v>
      </c>
      <c r="BI298">
        <v>-4.3</v>
      </c>
      <c r="BJ298">
        <v>1.6</v>
      </c>
      <c r="BK298">
        <v>96.2</v>
      </c>
      <c r="BL298">
        <v>0.7</v>
      </c>
      <c r="BM298">
        <v>0.4</v>
      </c>
      <c r="BN298">
        <v>96.3</v>
      </c>
      <c r="BO298">
        <v>1.3</v>
      </c>
      <c r="BP298">
        <v>0.2</v>
      </c>
      <c r="BQ298">
        <v>96.2</v>
      </c>
      <c r="BR298">
        <v>97.2</v>
      </c>
      <c r="BS298">
        <v>1</v>
      </c>
      <c r="BT298">
        <v>0.7</v>
      </c>
      <c r="BU298">
        <v>96.4</v>
      </c>
      <c r="BV298">
        <v>97</v>
      </c>
      <c r="BW298">
        <v>1.4</v>
      </c>
      <c r="BX298">
        <v>0.4</v>
      </c>
      <c r="BY298">
        <v>0</v>
      </c>
      <c r="BZ298">
        <v>1</v>
      </c>
      <c r="CA298">
        <v>-0.5</v>
      </c>
      <c r="CB298">
        <v>96.3</v>
      </c>
      <c r="CC298">
        <v>100.1</v>
      </c>
    </row>
    <row r="299" spans="1:81" x14ac:dyDescent="0.35">
      <c r="A299" t="s">
        <v>463</v>
      </c>
      <c r="B299">
        <v>97.2</v>
      </c>
      <c r="C299">
        <v>-0.1</v>
      </c>
      <c r="D299">
        <v>0.1</v>
      </c>
      <c r="E299">
        <v>0.6</v>
      </c>
      <c r="F299">
        <v>2.1</v>
      </c>
      <c r="G299" t="s">
        <v>163</v>
      </c>
      <c r="H299" t="s">
        <v>163</v>
      </c>
      <c r="I299">
        <v>96.7</v>
      </c>
      <c r="J299">
        <v>0.9</v>
      </c>
      <c r="K299">
        <v>0.1</v>
      </c>
      <c r="L299">
        <v>94.9</v>
      </c>
      <c r="M299">
        <v>0.5</v>
      </c>
      <c r="N299">
        <v>-1.8</v>
      </c>
      <c r="O299" t="s">
        <v>163</v>
      </c>
      <c r="P299" t="s">
        <v>163</v>
      </c>
      <c r="Q299">
        <v>98.3</v>
      </c>
      <c r="R299">
        <v>1.2</v>
      </c>
      <c r="S299">
        <v>-0.9</v>
      </c>
      <c r="T299">
        <v>100.6</v>
      </c>
      <c r="U299">
        <v>-0.9</v>
      </c>
      <c r="V299">
        <v>-3.8</v>
      </c>
      <c r="W299">
        <v>100.7</v>
      </c>
      <c r="X299">
        <v>-0.3</v>
      </c>
      <c r="Y299">
        <v>1.6</v>
      </c>
      <c r="Z299">
        <v>83.7</v>
      </c>
      <c r="AA299">
        <v>1.5</v>
      </c>
      <c r="AB299">
        <v>9.4</v>
      </c>
      <c r="AC299">
        <v>95.8</v>
      </c>
      <c r="AD299">
        <v>1.2</v>
      </c>
      <c r="AE299">
        <v>3</v>
      </c>
      <c r="AF299">
        <v>101.9</v>
      </c>
      <c r="AG299">
        <v>2.2000000000000002</v>
      </c>
      <c r="AH299">
        <v>-2.4</v>
      </c>
      <c r="AI299">
        <v>94</v>
      </c>
      <c r="AJ299">
        <v>-2.7</v>
      </c>
      <c r="AK299">
        <v>-5.0999999999999996</v>
      </c>
      <c r="AL299">
        <v>97.3</v>
      </c>
      <c r="AM299">
        <v>0.4</v>
      </c>
      <c r="AN299">
        <v>2.2000000000000002</v>
      </c>
      <c r="AO299">
        <v>102.5</v>
      </c>
      <c r="AP299">
        <v>1.5</v>
      </c>
      <c r="AQ299">
        <v>-2.2999999999999998</v>
      </c>
      <c r="AR299">
        <v>94.4</v>
      </c>
      <c r="AS299">
        <v>1</v>
      </c>
      <c r="AT299">
        <v>0.6</v>
      </c>
      <c r="AU299">
        <v>97.3</v>
      </c>
      <c r="AV299">
        <v>-2.8</v>
      </c>
      <c r="AW299">
        <v>-5.7</v>
      </c>
      <c r="AX299">
        <v>100.1</v>
      </c>
      <c r="AY299">
        <v>0.6</v>
      </c>
      <c r="AZ299">
        <v>1.5</v>
      </c>
      <c r="BA299">
        <v>95.8</v>
      </c>
      <c r="BB299">
        <v>0.3</v>
      </c>
      <c r="BC299">
        <v>1.5</v>
      </c>
      <c r="BD299">
        <v>0.1</v>
      </c>
      <c r="BE299">
        <v>102.5</v>
      </c>
      <c r="BF299">
        <v>-0.9</v>
      </c>
      <c r="BG299">
        <v>0.4</v>
      </c>
      <c r="BH299">
        <v>99</v>
      </c>
      <c r="BI299">
        <v>-2.2999999999999998</v>
      </c>
      <c r="BJ299">
        <v>0.2</v>
      </c>
      <c r="BK299">
        <v>96.4</v>
      </c>
      <c r="BL299">
        <v>0.1</v>
      </c>
      <c r="BM299">
        <v>0.6</v>
      </c>
      <c r="BN299">
        <v>96.8</v>
      </c>
      <c r="BO299">
        <v>0.5</v>
      </c>
      <c r="BP299">
        <v>0.8</v>
      </c>
      <c r="BQ299">
        <v>96.7</v>
      </c>
      <c r="BR299">
        <v>97.3</v>
      </c>
      <c r="BS299">
        <v>1.8</v>
      </c>
      <c r="BT299">
        <v>0.1</v>
      </c>
      <c r="BU299">
        <v>96.6</v>
      </c>
      <c r="BV299">
        <v>97.4</v>
      </c>
      <c r="BW299">
        <v>1.8</v>
      </c>
      <c r="BX299">
        <v>0.1</v>
      </c>
      <c r="BY299">
        <v>0.6</v>
      </c>
      <c r="BZ299">
        <v>0.4</v>
      </c>
      <c r="CA299">
        <v>0.3</v>
      </c>
      <c r="CB299">
        <v>96.8</v>
      </c>
      <c r="CC299">
        <v>100.1</v>
      </c>
    </row>
    <row r="300" spans="1:81" x14ac:dyDescent="0.35">
      <c r="A300" t="s">
        <v>464</v>
      </c>
      <c r="B300">
        <v>97.5</v>
      </c>
      <c r="C300">
        <v>0.6</v>
      </c>
      <c r="D300">
        <v>0.3</v>
      </c>
      <c r="E300">
        <v>0.2</v>
      </c>
      <c r="F300">
        <v>1.5</v>
      </c>
      <c r="G300" t="s">
        <v>163</v>
      </c>
      <c r="H300" t="s">
        <v>163</v>
      </c>
      <c r="I300">
        <v>96.4</v>
      </c>
      <c r="J300">
        <v>-0.3</v>
      </c>
      <c r="K300">
        <v>-0.8</v>
      </c>
      <c r="L300">
        <v>94.6</v>
      </c>
      <c r="M300">
        <v>-0.3</v>
      </c>
      <c r="N300">
        <v>-1.8</v>
      </c>
      <c r="O300" t="s">
        <v>163</v>
      </c>
      <c r="P300" t="s">
        <v>163</v>
      </c>
      <c r="Q300">
        <v>98.5</v>
      </c>
      <c r="R300">
        <v>0.2</v>
      </c>
      <c r="S300">
        <v>-0.5</v>
      </c>
      <c r="T300">
        <v>99.7</v>
      </c>
      <c r="U300">
        <v>-0.9</v>
      </c>
      <c r="V300">
        <v>-3</v>
      </c>
      <c r="W300">
        <v>101.8</v>
      </c>
      <c r="X300">
        <v>1.1000000000000001</v>
      </c>
      <c r="Y300">
        <v>3.2</v>
      </c>
      <c r="Z300">
        <v>85.1</v>
      </c>
      <c r="AA300">
        <v>1.7</v>
      </c>
      <c r="AB300">
        <v>6.7</v>
      </c>
      <c r="AC300">
        <v>97.7</v>
      </c>
      <c r="AD300">
        <v>2.1</v>
      </c>
      <c r="AE300">
        <v>5.5</v>
      </c>
      <c r="AF300">
        <v>99.4</v>
      </c>
      <c r="AG300">
        <v>-2.5</v>
      </c>
      <c r="AH300">
        <v>-4.2</v>
      </c>
      <c r="AI300">
        <v>96.7</v>
      </c>
      <c r="AJ300">
        <v>2.9</v>
      </c>
      <c r="AK300">
        <v>-3.2</v>
      </c>
      <c r="AL300">
        <v>97.2</v>
      </c>
      <c r="AM300">
        <v>0</v>
      </c>
      <c r="AN300">
        <v>1.3</v>
      </c>
      <c r="AO300">
        <v>100</v>
      </c>
      <c r="AP300">
        <v>-2.4</v>
      </c>
      <c r="AQ300">
        <v>-7</v>
      </c>
      <c r="AR300">
        <v>96.2</v>
      </c>
      <c r="AS300">
        <v>1.9</v>
      </c>
      <c r="AT300">
        <v>3</v>
      </c>
      <c r="AU300">
        <v>96.7</v>
      </c>
      <c r="AV300">
        <v>-0.6</v>
      </c>
      <c r="AW300">
        <v>-4</v>
      </c>
      <c r="AX300">
        <v>98.6</v>
      </c>
      <c r="AY300">
        <v>-1.4</v>
      </c>
      <c r="AZ300">
        <v>-0.1</v>
      </c>
      <c r="BA300">
        <v>96.2</v>
      </c>
      <c r="BB300">
        <v>0.4</v>
      </c>
      <c r="BC300">
        <v>2.2000000000000002</v>
      </c>
      <c r="BD300">
        <v>0.2</v>
      </c>
      <c r="BE300">
        <v>102.8</v>
      </c>
      <c r="BF300">
        <v>0.3</v>
      </c>
      <c r="BG300">
        <v>-2.1</v>
      </c>
      <c r="BH300">
        <v>101.6</v>
      </c>
      <c r="BI300">
        <v>2.6</v>
      </c>
      <c r="BJ300">
        <v>-0.4</v>
      </c>
      <c r="BK300">
        <v>97</v>
      </c>
      <c r="BL300">
        <v>0.7</v>
      </c>
      <c r="BM300">
        <v>1.6</v>
      </c>
      <c r="BN300">
        <v>97.3</v>
      </c>
      <c r="BO300">
        <v>0.6</v>
      </c>
      <c r="BP300">
        <v>0.9</v>
      </c>
      <c r="BQ300">
        <v>97</v>
      </c>
      <c r="BR300">
        <v>97.5</v>
      </c>
      <c r="BS300">
        <v>1.5</v>
      </c>
      <c r="BT300">
        <v>0.7</v>
      </c>
      <c r="BU300">
        <v>96.9</v>
      </c>
      <c r="BV300">
        <v>97.7</v>
      </c>
      <c r="BW300">
        <v>2</v>
      </c>
      <c r="BX300">
        <v>0.2</v>
      </c>
      <c r="BY300">
        <v>0.3</v>
      </c>
      <c r="BZ300">
        <v>0.3</v>
      </c>
      <c r="CA300">
        <v>0.2</v>
      </c>
      <c r="CB300">
        <v>97</v>
      </c>
      <c r="CC300">
        <v>100.2</v>
      </c>
    </row>
    <row r="301" spans="1:81" x14ac:dyDescent="0.35">
      <c r="A301" t="s">
        <v>465</v>
      </c>
      <c r="B301">
        <v>98.1</v>
      </c>
      <c r="C301">
        <v>1.4</v>
      </c>
      <c r="D301">
        <v>0.6</v>
      </c>
      <c r="E301">
        <v>0.1</v>
      </c>
      <c r="F301">
        <v>1</v>
      </c>
      <c r="G301" t="s">
        <v>163</v>
      </c>
      <c r="H301" t="s">
        <v>163</v>
      </c>
      <c r="I301">
        <v>96</v>
      </c>
      <c r="J301">
        <v>-0.4</v>
      </c>
      <c r="K301">
        <v>-0.4</v>
      </c>
      <c r="L301">
        <v>94.8</v>
      </c>
      <c r="M301">
        <v>0.2</v>
      </c>
      <c r="N301">
        <v>-0.8</v>
      </c>
      <c r="O301" t="s">
        <v>163</v>
      </c>
      <c r="P301" t="s">
        <v>163</v>
      </c>
      <c r="Q301">
        <v>101.1</v>
      </c>
      <c r="R301">
        <v>2.7</v>
      </c>
      <c r="S301">
        <v>4.4000000000000004</v>
      </c>
      <c r="T301">
        <v>99.2</v>
      </c>
      <c r="U301">
        <v>-0.6</v>
      </c>
      <c r="V301">
        <v>0.4</v>
      </c>
      <c r="W301">
        <v>102.3</v>
      </c>
      <c r="X301">
        <v>0.5</v>
      </c>
      <c r="Y301">
        <v>3</v>
      </c>
      <c r="Z301">
        <v>86.1</v>
      </c>
      <c r="AA301">
        <v>1.1000000000000001</v>
      </c>
      <c r="AB301">
        <v>6.3</v>
      </c>
      <c r="AC301">
        <v>103.2</v>
      </c>
      <c r="AD301">
        <v>5.6</v>
      </c>
      <c r="AE301">
        <v>12.1</v>
      </c>
      <c r="AF301">
        <v>97.7</v>
      </c>
      <c r="AG301">
        <v>-1.7</v>
      </c>
      <c r="AH301">
        <v>-2.4</v>
      </c>
      <c r="AI301">
        <v>98.4</v>
      </c>
      <c r="AJ301">
        <v>1.8</v>
      </c>
      <c r="AK301">
        <v>3.6</v>
      </c>
      <c r="AL301">
        <v>98</v>
      </c>
      <c r="AM301">
        <v>0.7</v>
      </c>
      <c r="AN301">
        <v>3</v>
      </c>
      <c r="AO301">
        <v>98</v>
      </c>
      <c r="AP301">
        <v>-2</v>
      </c>
      <c r="AQ301">
        <v>-6.2</v>
      </c>
      <c r="AR301">
        <v>98.4</v>
      </c>
      <c r="AS301">
        <v>2.2999999999999998</v>
      </c>
      <c r="AT301">
        <v>2.2999999999999998</v>
      </c>
      <c r="AU301">
        <v>98.2</v>
      </c>
      <c r="AV301">
        <v>1.6</v>
      </c>
      <c r="AW301">
        <v>-2.5</v>
      </c>
      <c r="AX301">
        <v>98.1</v>
      </c>
      <c r="AY301">
        <v>-0.5</v>
      </c>
      <c r="AZ301">
        <v>-1.4</v>
      </c>
      <c r="BA301">
        <v>96.6</v>
      </c>
      <c r="BB301">
        <v>0.4</v>
      </c>
      <c r="BC301">
        <v>1.2</v>
      </c>
      <c r="BD301">
        <v>0.7</v>
      </c>
      <c r="BE301">
        <v>104.8</v>
      </c>
      <c r="BF301">
        <v>2</v>
      </c>
      <c r="BG301">
        <v>-0.4</v>
      </c>
      <c r="BH301">
        <v>97.2</v>
      </c>
      <c r="BI301">
        <v>-4.3</v>
      </c>
      <c r="BJ301">
        <v>-8.3000000000000007</v>
      </c>
      <c r="BK301">
        <v>98.2</v>
      </c>
      <c r="BL301">
        <v>1.3</v>
      </c>
      <c r="BM301">
        <v>2.8</v>
      </c>
      <c r="BN301">
        <v>98.3</v>
      </c>
      <c r="BO301">
        <v>0.9</v>
      </c>
      <c r="BP301">
        <v>3.3</v>
      </c>
      <c r="BQ301">
        <v>97</v>
      </c>
      <c r="BR301">
        <v>98.2</v>
      </c>
      <c r="BS301">
        <v>0.9</v>
      </c>
      <c r="BT301">
        <v>1.5</v>
      </c>
      <c r="BU301">
        <v>97.2</v>
      </c>
      <c r="BV301">
        <v>98</v>
      </c>
      <c r="BW301">
        <v>0.4</v>
      </c>
      <c r="BX301">
        <v>2</v>
      </c>
      <c r="BY301">
        <v>0</v>
      </c>
      <c r="BZ301">
        <v>0.3</v>
      </c>
      <c r="CA301">
        <v>0.4</v>
      </c>
      <c r="CB301">
        <v>97.1</v>
      </c>
      <c r="CC301">
        <v>100.1</v>
      </c>
    </row>
    <row r="302" spans="1:81" x14ac:dyDescent="0.35">
      <c r="A302" t="s">
        <v>466</v>
      </c>
      <c r="B302">
        <v>98.7</v>
      </c>
      <c r="C302">
        <v>1.6</v>
      </c>
      <c r="D302">
        <v>0.5</v>
      </c>
      <c r="E302">
        <v>0.3</v>
      </c>
      <c r="F302">
        <v>1.2</v>
      </c>
      <c r="G302" t="s">
        <v>163</v>
      </c>
      <c r="H302" t="s">
        <v>163</v>
      </c>
      <c r="I302">
        <v>95.3</v>
      </c>
      <c r="J302">
        <v>-0.7</v>
      </c>
      <c r="K302">
        <v>-0.5</v>
      </c>
      <c r="L302">
        <v>94.3</v>
      </c>
      <c r="M302">
        <v>-0.5</v>
      </c>
      <c r="N302">
        <v>-0.1</v>
      </c>
      <c r="O302" t="s">
        <v>163</v>
      </c>
      <c r="P302" t="s">
        <v>163</v>
      </c>
      <c r="Q302">
        <v>101.3</v>
      </c>
      <c r="R302">
        <v>0.1</v>
      </c>
      <c r="S302">
        <v>4.3</v>
      </c>
      <c r="T302">
        <v>101.5</v>
      </c>
      <c r="U302">
        <v>2.4</v>
      </c>
      <c r="V302">
        <v>-0.1</v>
      </c>
      <c r="W302">
        <v>104.3</v>
      </c>
      <c r="X302">
        <v>1.9</v>
      </c>
      <c r="Y302">
        <v>3.2</v>
      </c>
      <c r="Z302">
        <v>82.7</v>
      </c>
      <c r="AA302">
        <v>-3.9</v>
      </c>
      <c r="AB302">
        <v>0.2</v>
      </c>
      <c r="AC302">
        <v>105.3</v>
      </c>
      <c r="AD302">
        <v>2.1</v>
      </c>
      <c r="AE302">
        <v>11.3</v>
      </c>
      <c r="AF302">
        <v>101.5</v>
      </c>
      <c r="AG302">
        <v>3.9</v>
      </c>
      <c r="AH302">
        <v>1.8</v>
      </c>
      <c r="AI302">
        <v>98.7</v>
      </c>
      <c r="AJ302">
        <v>0.3</v>
      </c>
      <c r="AK302">
        <v>2.2000000000000002</v>
      </c>
      <c r="AL302">
        <v>98.3</v>
      </c>
      <c r="AM302">
        <v>0.4</v>
      </c>
      <c r="AN302">
        <v>1.5</v>
      </c>
      <c r="AO302">
        <v>99.8</v>
      </c>
      <c r="AP302">
        <v>1.8</v>
      </c>
      <c r="AQ302">
        <v>-1.1000000000000001</v>
      </c>
      <c r="AR302">
        <v>98.4</v>
      </c>
      <c r="AS302">
        <v>-0.1</v>
      </c>
      <c r="AT302">
        <v>5.3</v>
      </c>
      <c r="AU302">
        <v>96.4</v>
      </c>
      <c r="AV302">
        <v>-1.8</v>
      </c>
      <c r="AW302">
        <v>-3.7</v>
      </c>
      <c r="AX302">
        <v>99.2</v>
      </c>
      <c r="AY302">
        <v>1.1000000000000001</v>
      </c>
      <c r="AZ302">
        <v>-0.3</v>
      </c>
      <c r="BA302">
        <v>97</v>
      </c>
      <c r="BB302">
        <v>0.4</v>
      </c>
      <c r="BC302">
        <v>1.6</v>
      </c>
      <c r="BD302">
        <v>0.6</v>
      </c>
      <c r="BE302">
        <v>100.5</v>
      </c>
      <c r="BF302">
        <v>-4.0999999999999996</v>
      </c>
      <c r="BG302">
        <v>-2.9</v>
      </c>
      <c r="BH302">
        <v>97.9</v>
      </c>
      <c r="BI302">
        <v>0.7</v>
      </c>
      <c r="BJ302">
        <v>-3.4</v>
      </c>
      <c r="BK302">
        <v>99.1</v>
      </c>
      <c r="BL302">
        <v>0.9</v>
      </c>
      <c r="BM302">
        <v>3</v>
      </c>
      <c r="BN302">
        <v>98.7</v>
      </c>
      <c r="BO302">
        <v>0.5</v>
      </c>
      <c r="BP302">
        <v>2.5</v>
      </c>
      <c r="BQ302">
        <v>97.3</v>
      </c>
      <c r="BR302">
        <v>98.8</v>
      </c>
      <c r="BS302">
        <v>1.2</v>
      </c>
      <c r="BT302">
        <v>1.6</v>
      </c>
      <c r="BU302">
        <v>97.9</v>
      </c>
      <c r="BV302">
        <v>98.2</v>
      </c>
      <c r="BW302">
        <v>1.5</v>
      </c>
      <c r="BX302">
        <v>1.3</v>
      </c>
      <c r="BY302">
        <v>0.3</v>
      </c>
      <c r="BZ302">
        <v>0.2</v>
      </c>
      <c r="CA302">
        <v>0.6</v>
      </c>
      <c r="CB302">
        <v>97.4</v>
      </c>
      <c r="CC302">
        <v>100</v>
      </c>
    </row>
    <row r="303" spans="1:81" x14ac:dyDescent="0.35">
      <c r="A303" t="s">
        <v>467</v>
      </c>
      <c r="B303">
        <v>98.9</v>
      </c>
      <c r="C303">
        <v>1.7</v>
      </c>
      <c r="D303">
        <v>0.2</v>
      </c>
      <c r="E303">
        <v>0.4</v>
      </c>
      <c r="F303">
        <v>1</v>
      </c>
      <c r="G303" t="s">
        <v>163</v>
      </c>
      <c r="H303" t="s">
        <v>163</v>
      </c>
      <c r="I303">
        <v>94.8</v>
      </c>
      <c r="J303">
        <v>-0.5</v>
      </c>
      <c r="K303">
        <v>-2</v>
      </c>
      <c r="L303">
        <v>95</v>
      </c>
      <c r="M303">
        <v>0.7</v>
      </c>
      <c r="N303">
        <v>0.1</v>
      </c>
      <c r="O303" t="s">
        <v>163</v>
      </c>
      <c r="P303" t="s">
        <v>163</v>
      </c>
      <c r="Q303">
        <v>100.7</v>
      </c>
      <c r="R303">
        <v>-0.6</v>
      </c>
      <c r="S303">
        <v>2.4</v>
      </c>
      <c r="T303">
        <v>102.1</v>
      </c>
      <c r="U303">
        <v>0.5</v>
      </c>
      <c r="V303">
        <v>1.4</v>
      </c>
      <c r="W303">
        <v>104.8</v>
      </c>
      <c r="X303">
        <v>0.5</v>
      </c>
      <c r="Y303">
        <v>4</v>
      </c>
      <c r="Z303">
        <v>81.099999999999994</v>
      </c>
      <c r="AA303">
        <v>-1.8</v>
      </c>
      <c r="AB303">
        <v>-3.1</v>
      </c>
      <c r="AC303">
        <v>105.6</v>
      </c>
      <c r="AD303">
        <v>0.3</v>
      </c>
      <c r="AE303">
        <v>10.3</v>
      </c>
      <c r="AF303">
        <v>103.1</v>
      </c>
      <c r="AG303">
        <v>1.5</v>
      </c>
      <c r="AH303">
        <v>1.2</v>
      </c>
      <c r="AI303">
        <v>99</v>
      </c>
      <c r="AJ303">
        <v>0.3</v>
      </c>
      <c r="AK303">
        <v>5.3</v>
      </c>
      <c r="AL303">
        <v>98.6</v>
      </c>
      <c r="AM303">
        <v>0.3</v>
      </c>
      <c r="AN303">
        <v>1.3</v>
      </c>
      <c r="AO303">
        <v>102.4</v>
      </c>
      <c r="AP303">
        <v>2.7</v>
      </c>
      <c r="AQ303">
        <v>0</v>
      </c>
      <c r="AR303">
        <v>99.4</v>
      </c>
      <c r="AS303">
        <v>1</v>
      </c>
      <c r="AT303">
        <v>5.3</v>
      </c>
      <c r="AU303">
        <v>99.8</v>
      </c>
      <c r="AV303">
        <v>3.5</v>
      </c>
      <c r="AW303">
        <v>2.6</v>
      </c>
      <c r="AX303">
        <v>99.1</v>
      </c>
      <c r="AY303">
        <v>0</v>
      </c>
      <c r="AZ303">
        <v>-0.9</v>
      </c>
      <c r="BA303">
        <v>97.5</v>
      </c>
      <c r="BB303">
        <v>0.5</v>
      </c>
      <c r="BC303">
        <v>1.8</v>
      </c>
      <c r="BD303">
        <v>0.2</v>
      </c>
      <c r="BE303">
        <v>104</v>
      </c>
      <c r="BF303">
        <v>3.5</v>
      </c>
      <c r="BG303">
        <v>1.4</v>
      </c>
      <c r="BH303">
        <v>100.2</v>
      </c>
      <c r="BI303">
        <v>2.4</v>
      </c>
      <c r="BJ303">
        <v>1.3</v>
      </c>
      <c r="BK303">
        <v>99.6</v>
      </c>
      <c r="BL303">
        <v>0.5</v>
      </c>
      <c r="BM303">
        <v>3.4</v>
      </c>
      <c r="BN303">
        <v>99.1</v>
      </c>
      <c r="BO303">
        <v>0.4</v>
      </c>
      <c r="BP303">
        <v>2.4</v>
      </c>
      <c r="BQ303">
        <v>97.7</v>
      </c>
      <c r="BR303">
        <v>99</v>
      </c>
      <c r="BS303">
        <v>1</v>
      </c>
      <c r="BT303">
        <v>1.8</v>
      </c>
      <c r="BU303">
        <v>98.4</v>
      </c>
      <c r="BV303">
        <v>98.3</v>
      </c>
      <c r="BW303">
        <v>1.8</v>
      </c>
      <c r="BX303">
        <v>0.9</v>
      </c>
      <c r="BY303">
        <v>0.4</v>
      </c>
      <c r="BZ303">
        <v>0.1</v>
      </c>
      <c r="CA303">
        <v>0.5</v>
      </c>
      <c r="CB303">
        <v>97.8</v>
      </c>
      <c r="CC303">
        <v>100</v>
      </c>
    </row>
    <row r="304" spans="1:81" x14ac:dyDescent="0.35">
      <c r="A304" t="s">
        <v>468</v>
      </c>
      <c r="B304">
        <v>99.5</v>
      </c>
      <c r="C304">
        <v>2</v>
      </c>
      <c r="D304">
        <v>0.6</v>
      </c>
      <c r="E304">
        <v>0</v>
      </c>
      <c r="F304">
        <v>0.8</v>
      </c>
      <c r="G304" t="s">
        <v>163</v>
      </c>
      <c r="H304" t="s">
        <v>163</v>
      </c>
      <c r="I304">
        <v>95.2</v>
      </c>
      <c r="J304">
        <v>0.5</v>
      </c>
      <c r="K304">
        <v>-1.2</v>
      </c>
      <c r="L304">
        <v>95.3</v>
      </c>
      <c r="M304">
        <v>0.3</v>
      </c>
      <c r="N304">
        <v>0.7</v>
      </c>
      <c r="O304" t="s">
        <v>163</v>
      </c>
      <c r="P304" t="s">
        <v>163</v>
      </c>
      <c r="Q304">
        <v>102.6</v>
      </c>
      <c r="R304">
        <v>1.9</v>
      </c>
      <c r="S304">
        <v>4.2</v>
      </c>
      <c r="T304">
        <v>103.8</v>
      </c>
      <c r="U304">
        <v>1.7</v>
      </c>
      <c r="V304">
        <v>4.0999999999999996</v>
      </c>
      <c r="W304">
        <v>108.5</v>
      </c>
      <c r="X304">
        <v>3.6</v>
      </c>
      <c r="Y304">
        <v>6.6</v>
      </c>
      <c r="Z304">
        <v>84.5</v>
      </c>
      <c r="AA304">
        <v>4.0999999999999996</v>
      </c>
      <c r="AB304">
        <v>-0.8</v>
      </c>
      <c r="AC304">
        <v>107</v>
      </c>
      <c r="AD304">
        <v>1.3</v>
      </c>
      <c r="AE304">
        <v>9.5</v>
      </c>
      <c r="AF304">
        <v>107.8</v>
      </c>
      <c r="AG304">
        <v>4.5999999999999996</v>
      </c>
      <c r="AH304">
        <v>8.5</v>
      </c>
      <c r="AI304">
        <v>98.6</v>
      </c>
      <c r="AJ304">
        <v>-0.4</v>
      </c>
      <c r="AK304">
        <v>1.9</v>
      </c>
      <c r="AL304">
        <v>99.8</v>
      </c>
      <c r="AM304">
        <v>1.2</v>
      </c>
      <c r="AN304">
        <v>2.6</v>
      </c>
      <c r="AO304">
        <v>96.3</v>
      </c>
      <c r="AP304">
        <v>-6</v>
      </c>
      <c r="AQ304">
        <v>-3.7</v>
      </c>
      <c r="AR304">
        <v>99.7</v>
      </c>
      <c r="AS304">
        <v>0.3</v>
      </c>
      <c r="AT304">
        <v>3.6</v>
      </c>
      <c r="AU304">
        <v>99.8</v>
      </c>
      <c r="AV304">
        <v>-0.1</v>
      </c>
      <c r="AW304">
        <v>3.2</v>
      </c>
      <c r="AX304">
        <v>100.3</v>
      </c>
      <c r="AY304">
        <v>1.2</v>
      </c>
      <c r="AZ304">
        <v>1.7</v>
      </c>
      <c r="BA304">
        <v>96.6</v>
      </c>
      <c r="BB304">
        <v>-0.9</v>
      </c>
      <c r="BC304">
        <v>0.5</v>
      </c>
      <c r="BD304">
        <v>0.5</v>
      </c>
      <c r="BE304">
        <v>102.8</v>
      </c>
      <c r="BF304">
        <v>-1.1000000000000001</v>
      </c>
      <c r="BG304">
        <v>0</v>
      </c>
      <c r="BH304">
        <v>102.4</v>
      </c>
      <c r="BI304">
        <v>2.2000000000000002</v>
      </c>
      <c r="BJ304">
        <v>0.8</v>
      </c>
      <c r="BK304">
        <v>100</v>
      </c>
      <c r="BL304">
        <v>0.3</v>
      </c>
      <c r="BM304">
        <v>3.1</v>
      </c>
      <c r="BN304">
        <v>100.9</v>
      </c>
      <c r="BO304">
        <v>1.8</v>
      </c>
      <c r="BP304">
        <v>3.7</v>
      </c>
      <c r="BQ304">
        <v>97.7</v>
      </c>
      <c r="BR304">
        <v>99.5</v>
      </c>
      <c r="BS304">
        <v>0.7</v>
      </c>
      <c r="BT304">
        <v>2</v>
      </c>
      <c r="BU304">
        <v>97.4</v>
      </c>
      <c r="BV304">
        <v>99.8</v>
      </c>
      <c r="BW304">
        <v>0.5</v>
      </c>
      <c r="BX304">
        <v>2.2000000000000002</v>
      </c>
      <c r="BY304">
        <v>0</v>
      </c>
      <c r="BZ304">
        <v>1.6</v>
      </c>
      <c r="CA304">
        <v>-1</v>
      </c>
      <c r="CB304">
        <v>97.8</v>
      </c>
      <c r="CC304">
        <v>100</v>
      </c>
    </row>
    <row r="305" spans="1:81" x14ac:dyDescent="0.35">
      <c r="A305" t="s">
        <v>469</v>
      </c>
      <c r="B305">
        <v>99.8</v>
      </c>
      <c r="C305">
        <v>1.7</v>
      </c>
      <c r="D305">
        <v>0.3</v>
      </c>
      <c r="E305">
        <v>0.3</v>
      </c>
      <c r="F305">
        <v>0.9</v>
      </c>
      <c r="G305" t="s">
        <v>163</v>
      </c>
      <c r="H305" t="s">
        <v>163</v>
      </c>
      <c r="I305">
        <v>96.8</v>
      </c>
      <c r="J305">
        <v>1.7</v>
      </c>
      <c r="K305">
        <v>0.9</v>
      </c>
      <c r="L305">
        <v>98.3</v>
      </c>
      <c r="M305">
        <v>3.2</v>
      </c>
      <c r="N305">
        <v>3.7</v>
      </c>
      <c r="O305" t="s">
        <v>163</v>
      </c>
      <c r="P305" t="s">
        <v>163</v>
      </c>
      <c r="Q305">
        <v>101.1</v>
      </c>
      <c r="R305">
        <v>-1.5</v>
      </c>
      <c r="S305">
        <v>0</v>
      </c>
      <c r="T305">
        <v>103.9</v>
      </c>
      <c r="U305">
        <v>0.1</v>
      </c>
      <c r="V305">
        <v>4.7</v>
      </c>
      <c r="W305">
        <v>103.1</v>
      </c>
      <c r="X305">
        <v>-5</v>
      </c>
      <c r="Y305">
        <v>0.8</v>
      </c>
      <c r="Z305">
        <v>88.2</v>
      </c>
      <c r="AA305">
        <v>4.4000000000000004</v>
      </c>
      <c r="AB305">
        <v>2.4</v>
      </c>
      <c r="AC305">
        <v>109</v>
      </c>
      <c r="AD305">
        <v>1.9</v>
      </c>
      <c r="AE305">
        <v>5.6</v>
      </c>
      <c r="AF305">
        <v>105.8</v>
      </c>
      <c r="AG305">
        <v>-1.8</v>
      </c>
      <c r="AH305">
        <v>8.3000000000000007</v>
      </c>
      <c r="AI305">
        <v>98.7</v>
      </c>
      <c r="AJ305">
        <v>0.1</v>
      </c>
      <c r="AK305">
        <v>0.3</v>
      </c>
      <c r="AL305">
        <v>99.3</v>
      </c>
      <c r="AM305">
        <v>-0.5</v>
      </c>
      <c r="AN305">
        <v>1.4</v>
      </c>
      <c r="AO305">
        <v>98</v>
      </c>
      <c r="AP305">
        <v>1.9</v>
      </c>
      <c r="AQ305">
        <v>0.1</v>
      </c>
      <c r="AR305">
        <v>99.7</v>
      </c>
      <c r="AS305">
        <v>0</v>
      </c>
      <c r="AT305">
        <v>1.3</v>
      </c>
      <c r="AU305">
        <v>101.3</v>
      </c>
      <c r="AV305">
        <v>1.5</v>
      </c>
      <c r="AW305">
        <v>3.2</v>
      </c>
      <c r="AX305">
        <v>100.1</v>
      </c>
      <c r="AY305">
        <v>-0.2</v>
      </c>
      <c r="AZ305">
        <v>2.1</v>
      </c>
      <c r="BA305">
        <v>96.9</v>
      </c>
      <c r="BB305">
        <v>0.2</v>
      </c>
      <c r="BC305">
        <v>0.3</v>
      </c>
      <c r="BD305">
        <v>0.3</v>
      </c>
      <c r="BE305">
        <v>101.2</v>
      </c>
      <c r="BF305">
        <v>-1.6</v>
      </c>
      <c r="BG305">
        <v>-3.5</v>
      </c>
      <c r="BH305">
        <v>100.5</v>
      </c>
      <c r="BI305">
        <v>-1.9</v>
      </c>
      <c r="BJ305">
        <v>3.4</v>
      </c>
      <c r="BK305">
        <v>99.9</v>
      </c>
      <c r="BL305">
        <v>0</v>
      </c>
      <c r="BM305">
        <v>1.8</v>
      </c>
      <c r="BN305">
        <v>100.7</v>
      </c>
      <c r="BO305">
        <v>-0.2</v>
      </c>
      <c r="BP305">
        <v>2.5</v>
      </c>
      <c r="BQ305">
        <v>98</v>
      </c>
      <c r="BR305">
        <v>99.8</v>
      </c>
      <c r="BS305">
        <v>1</v>
      </c>
      <c r="BT305">
        <v>1.6</v>
      </c>
      <c r="BU305">
        <v>97.6</v>
      </c>
      <c r="BV305">
        <v>100.2</v>
      </c>
      <c r="BW305">
        <v>0.4</v>
      </c>
      <c r="BX305">
        <v>2.2999999999999998</v>
      </c>
      <c r="BY305">
        <v>0.3</v>
      </c>
      <c r="BZ305">
        <v>0.4</v>
      </c>
      <c r="CA305">
        <v>0.2</v>
      </c>
      <c r="CB305">
        <v>98</v>
      </c>
      <c r="CC305">
        <v>100.1</v>
      </c>
    </row>
    <row r="306" spans="1:81" x14ac:dyDescent="0.35">
      <c r="A306" t="s">
        <v>470</v>
      </c>
      <c r="B306">
        <v>99.3</v>
      </c>
      <c r="C306">
        <v>0.6</v>
      </c>
      <c r="D306">
        <v>-0.5</v>
      </c>
      <c r="E306">
        <v>0.6</v>
      </c>
      <c r="F306">
        <v>1.2</v>
      </c>
      <c r="G306" t="s">
        <v>163</v>
      </c>
      <c r="H306" t="s">
        <v>163</v>
      </c>
      <c r="I306">
        <v>99.2</v>
      </c>
      <c r="J306">
        <v>2.5</v>
      </c>
      <c r="K306">
        <v>4.2</v>
      </c>
      <c r="L306">
        <v>100.9</v>
      </c>
      <c r="M306">
        <v>2.7</v>
      </c>
      <c r="N306">
        <v>7</v>
      </c>
      <c r="O306" t="s">
        <v>163</v>
      </c>
      <c r="P306" t="s">
        <v>163</v>
      </c>
      <c r="Q306">
        <v>100.5</v>
      </c>
      <c r="R306">
        <v>-0.6</v>
      </c>
      <c r="S306">
        <v>-0.8</v>
      </c>
      <c r="T306">
        <v>101.1</v>
      </c>
      <c r="U306">
        <v>-2.6</v>
      </c>
      <c r="V306">
        <v>-0.4</v>
      </c>
      <c r="W306">
        <v>103</v>
      </c>
      <c r="X306">
        <v>0</v>
      </c>
      <c r="Y306">
        <v>-1.2</v>
      </c>
      <c r="Z306">
        <v>90</v>
      </c>
      <c r="AA306">
        <v>2</v>
      </c>
      <c r="AB306">
        <v>8.8000000000000007</v>
      </c>
      <c r="AC306">
        <v>106</v>
      </c>
      <c r="AD306">
        <v>-2.7</v>
      </c>
      <c r="AE306">
        <v>0.7</v>
      </c>
      <c r="AF306">
        <v>103.2</v>
      </c>
      <c r="AG306">
        <v>-2.5</v>
      </c>
      <c r="AH306">
        <v>1.7</v>
      </c>
      <c r="AI306">
        <v>96.9</v>
      </c>
      <c r="AJ306">
        <v>-1.8</v>
      </c>
      <c r="AK306">
        <v>-1.8</v>
      </c>
      <c r="AL306">
        <v>98.8</v>
      </c>
      <c r="AM306">
        <v>-0.6</v>
      </c>
      <c r="AN306">
        <v>0.4</v>
      </c>
      <c r="AO306">
        <v>97.7</v>
      </c>
      <c r="AP306">
        <v>-0.3</v>
      </c>
      <c r="AQ306">
        <v>-2.1</v>
      </c>
      <c r="AR306">
        <v>100.9</v>
      </c>
      <c r="AS306">
        <v>1.2</v>
      </c>
      <c r="AT306">
        <v>2.5</v>
      </c>
      <c r="AU306">
        <v>101.9</v>
      </c>
      <c r="AV306">
        <v>0.6</v>
      </c>
      <c r="AW306">
        <v>5.7</v>
      </c>
      <c r="AX306">
        <v>99.3</v>
      </c>
      <c r="AY306">
        <v>-0.8</v>
      </c>
      <c r="AZ306">
        <v>0.2</v>
      </c>
      <c r="BA306">
        <v>97.6</v>
      </c>
      <c r="BB306">
        <v>0.7</v>
      </c>
      <c r="BC306">
        <v>0.6</v>
      </c>
      <c r="BD306">
        <v>-0.5</v>
      </c>
      <c r="BE306">
        <v>96.5</v>
      </c>
      <c r="BF306">
        <v>-4.7</v>
      </c>
      <c r="BG306">
        <v>-4</v>
      </c>
      <c r="BH306">
        <v>98.2</v>
      </c>
      <c r="BI306">
        <v>-2.2999999999999998</v>
      </c>
      <c r="BJ306">
        <v>0.3</v>
      </c>
      <c r="BK306">
        <v>99.2</v>
      </c>
      <c r="BL306">
        <v>-0.7</v>
      </c>
      <c r="BM306">
        <v>0.1</v>
      </c>
      <c r="BN306">
        <v>99.8</v>
      </c>
      <c r="BO306">
        <v>-0.8</v>
      </c>
      <c r="BP306">
        <v>1.1000000000000001</v>
      </c>
      <c r="BQ306">
        <v>98.6</v>
      </c>
      <c r="BR306">
        <v>99.3</v>
      </c>
      <c r="BS306">
        <v>1.3</v>
      </c>
      <c r="BT306">
        <v>0.5</v>
      </c>
      <c r="BU306">
        <v>98.1</v>
      </c>
      <c r="BV306">
        <v>99.8</v>
      </c>
      <c r="BW306">
        <v>0.2</v>
      </c>
      <c r="BX306">
        <v>1.6</v>
      </c>
      <c r="BY306">
        <v>0.6</v>
      </c>
      <c r="BZ306">
        <v>-0.4</v>
      </c>
      <c r="CA306">
        <v>0.5</v>
      </c>
      <c r="CB306">
        <v>98.6</v>
      </c>
      <c r="CC306">
        <v>100</v>
      </c>
    </row>
    <row r="307" spans="1:81" x14ac:dyDescent="0.35">
      <c r="A307" t="s">
        <v>471</v>
      </c>
      <c r="B307">
        <v>99.4</v>
      </c>
      <c r="C307">
        <v>0.5</v>
      </c>
      <c r="D307">
        <v>0.1</v>
      </c>
      <c r="E307">
        <v>0.1</v>
      </c>
      <c r="F307">
        <v>1</v>
      </c>
      <c r="G307" t="s">
        <v>163</v>
      </c>
      <c r="H307" t="s">
        <v>163</v>
      </c>
      <c r="I307">
        <v>97.8</v>
      </c>
      <c r="J307">
        <v>-1.5</v>
      </c>
      <c r="K307">
        <v>3.2</v>
      </c>
      <c r="L307">
        <v>100.2</v>
      </c>
      <c r="M307">
        <v>-0.8</v>
      </c>
      <c r="N307">
        <v>5.4</v>
      </c>
      <c r="O307" t="s">
        <v>163</v>
      </c>
      <c r="P307" t="s">
        <v>163</v>
      </c>
      <c r="Q307">
        <v>99.5</v>
      </c>
      <c r="R307">
        <v>-1</v>
      </c>
      <c r="S307">
        <v>-1.2</v>
      </c>
      <c r="T307">
        <v>103.8</v>
      </c>
      <c r="U307">
        <v>2.6</v>
      </c>
      <c r="V307">
        <v>1.7</v>
      </c>
      <c r="W307">
        <v>106.1</v>
      </c>
      <c r="X307">
        <v>3</v>
      </c>
      <c r="Y307">
        <v>1.2</v>
      </c>
      <c r="Z307">
        <v>92.3</v>
      </c>
      <c r="AA307">
        <v>2.6</v>
      </c>
      <c r="AB307">
        <v>13.7</v>
      </c>
      <c r="AC307">
        <v>103.9</v>
      </c>
      <c r="AD307">
        <v>-2</v>
      </c>
      <c r="AE307">
        <v>-1.6</v>
      </c>
      <c r="AF307">
        <v>104</v>
      </c>
      <c r="AG307">
        <v>0.8</v>
      </c>
      <c r="AH307">
        <v>1</v>
      </c>
      <c r="AI307">
        <v>98.1</v>
      </c>
      <c r="AJ307">
        <v>1.3</v>
      </c>
      <c r="AK307">
        <v>-0.9</v>
      </c>
      <c r="AL307">
        <v>99.4</v>
      </c>
      <c r="AM307">
        <v>0.6</v>
      </c>
      <c r="AN307">
        <v>0.8</v>
      </c>
      <c r="AO307">
        <v>98.1</v>
      </c>
      <c r="AP307">
        <v>0.4</v>
      </c>
      <c r="AQ307">
        <v>-4.2</v>
      </c>
      <c r="AR307">
        <v>102</v>
      </c>
      <c r="AS307">
        <v>1.2</v>
      </c>
      <c r="AT307">
        <v>2.7</v>
      </c>
      <c r="AU307">
        <v>105.8</v>
      </c>
      <c r="AV307">
        <v>3.8</v>
      </c>
      <c r="AW307">
        <v>6</v>
      </c>
      <c r="AX307">
        <v>100.2</v>
      </c>
      <c r="AY307">
        <v>0.9</v>
      </c>
      <c r="AZ307">
        <v>1.1000000000000001</v>
      </c>
      <c r="BA307">
        <v>97.4</v>
      </c>
      <c r="BB307">
        <v>-0.2</v>
      </c>
      <c r="BC307">
        <v>-0.1</v>
      </c>
      <c r="BD307">
        <v>0.1</v>
      </c>
      <c r="BE307">
        <v>99.6</v>
      </c>
      <c r="BF307">
        <v>3.2</v>
      </c>
      <c r="BG307">
        <v>-4.2</v>
      </c>
      <c r="BH307">
        <v>101.2</v>
      </c>
      <c r="BI307">
        <v>3</v>
      </c>
      <c r="BJ307">
        <v>1</v>
      </c>
      <c r="BK307">
        <v>99.7</v>
      </c>
      <c r="BL307">
        <v>0.4</v>
      </c>
      <c r="BM307">
        <v>0.1</v>
      </c>
      <c r="BN307">
        <v>100.4</v>
      </c>
      <c r="BO307">
        <v>0.6</v>
      </c>
      <c r="BP307">
        <v>1.3</v>
      </c>
      <c r="BQ307">
        <v>98.7</v>
      </c>
      <c r="BR307">
        <v>99.4</v>
      </c>
      <c r="BS307">
        <v>1</v>
      </c>
      <c r="BT307">
        <v>0.4</v>
      </c>
      <c r="BU307">
        <v>98.2</v>
      </c>
      <c r="BV307">
        <v>99.9</v>
      </c>
      <c r="BW307">
        <v>-0.2</v>
      </c>
      <c r="BX307">
        <v>1.6</v>
      </c>
      <c r="BY307">
        <v>0.1</v>
      </c>
      <c r="BZ307">
        <v>0</v>
      </c>
      <c r="CA307">
        <v>0.2</v>
      </c>
      <c r="CB307">
        <v>98.7</v>
      </c>
      <c r="CC307">
        <v>100</v>
      </c>
    </row>
    <row r="308" spans="1:81" x14ac:dyDescent="0.35">
      <c r="A308" t="s">
        <v>472</v>
      </c>
      <c r="B308">
        <v>99.6</v>
      </c>
      <c r="C308">
        <v>0.1</v>
      </c>
      <c r="D308">
        <v>0.2</v>
      </c>
      <c r="E308">
        <v>0.1</v>
      </c>
      <c r="F308">
        <v>1.1000000000000001</v>
      </c>
      <c r="G308" t="s">
        <v>163</v>
      </c>
      <c r="H308" t="s">
        <v>163</v>
      </c>
      <c r="I308">
        <v>97.3</v>
      </c>
      <c r="J308">
        <v>-0.5</v>
      </c>
      <c r="K308">
        <v>2.2000000000000002</v>
      </c>
      <c r="L308">
        <v>99.8</v>
      </c>
      <c r="M308">
        <v>-0.4</v>
      </c>
      <c r="N308">
        <v>4.7</v>
      </c>
      <c r="O308" t="s">
        <v>163</v>
      </c>
      <c r="P308" t="s">
        <v>163</v>
      </c>
      <c r="Q308">
        <v>99.8</v>
      </c>
      <c r="R308">
        <v>0.3</v>
      </c>
      <c r="S308">
        <v>-2.8</v>
      </c>
      <c r="T308">
        <v>103</v>
      </c>
      <c r="U308">
        <v>-0.8</v>
      </c>
      <c r="V308">
        <v>-0.8</v>
      </c>
      <c r="W308">
        <v>103</v>
      </c>
      <c r="X308">
        <v>-2.9</v>
      </c>
      <c r="Y308">
        <v>-5.0999999999999996</v>
      </c>
      <c r="Z308">
        <v>94.4</v>
      </c>
      <c r="AA308">
        <v>2.2000000000000002</v>
      </c>
      <c r="AB308">
        <v>11.7</v>
      </c>
      <c r="AC308">
        <v>101.1</v>
      </c>
      <c r="AD308">
        <v>-2.7</v>
      </c>
      <c r="AE308">
        <v>-5.5</v>
      </c>
      <c r="AF308">
        <v>100.2</v>
      </c>
      <c r="AG308">
        <v>-3.7</v>
      </c>
      <c r="AH308">
        <v>-7</v>
      </c>
      <c r="AI308">
        <v>98.6</v>
      </c>
      <c r="AJ308">
        <v>0.5</v>
      </c>
      <c r="AK308">
        <v>0</v>
      </c>
      <c r="AL308">
        <v>99.6</v>
      </c>
      <c r="AM308">
        <v>0.2</v>
      </c>
      <c r="AN308">
        <v>-0.2</v>
      </c>
      <c r="AO308">
        <v>99.3</v>
      </c>
      <c r="AP308">
        <v>1.2</v>
      </c>
      <c r="AQ308">
        <v>3.1</v>
      </c>
      <c r="AR308">
        <v>102.6</v>
      </c>
      <c r="AS308">
        <v>0.5</v>
      </c>
      <c r="AT308">
        <v>2.9</v>
      </c>
      <c r="AU308">
        <v>107.9</v>
      </c>
      <c r="AV308">
        <v>2</v>
      </c>
      <c r="AW308">
        <v>8.1999999999999993</v>
      </c>
      <c r="AX308">
        <v>100.1</v>
      </c>
      <c r="AY308">
        <v>-0.1</v>
      </c>
      <c r="AZ308">
        <v>-0.2</v>
      </c>
      <c r="BA308">
        <v>98.5</v>
      </c>
      <c r="BB308">
        <v>1.2</v>
      </c>
      <c r="BC308">
        <v>2</v>
      </c>
      <c r="BD308">
        <v>0.2</v>
      </c>
      <c r="BE308">
        <v>101</v>
      </c>
      <c r="BF308">
        <v>1.4</v>
      </c>
      <c r="BG308">
        <v>-1.8</v>
      </c>
      <c r="BH308">
        <v>96.5</v>
      </c>
      <c r="BI308">
        <v>-4.5999999999999996</v>
      </c>
      <c r="BJ308">
        <v>-5.8</v>
      </c>
      <c r="BK308">
        <v>99.6</v>
      </c>
      <c r="BL308">
        <v>0</v>
      </c>
      <c r="BM308">
        <v>-0.3</v>
      </c>
      <c r="BN308">
        <v>99.7</v>
      </c>
      <c r="BO308">
        <v>-0.6</v>
      </c>
      <c r="BP308">
        <v>-1.1000000000000001</v>
      </c>
      <c r="BQ308">
        <v>98.8</v>
      </c>
      <c r="BR308">
        <v>99.6</v>
      </c>
      <c r="BS308">
        <v>1.2</v>
      </c>
      <c r="BT308">
        <v>0.1</v>
      </c>
      <c r="BU308">
        <v>99.1</v>
      </c>
      <c r="BV308">
        <v>99.3</v>
      </c>
      <c r="BW308">
        <v>1.7</v>
      </c>
      <c r="BX308">
        <v>-0.5</v>
      </c>
      <c r="BY308">
        <v>0.2</v>
      </c>
      <c r="BZ308">
        <v>-0.5</v>
      </c>
      <c r="CA308">
        <v>0.9</v>
      </c>
      <c r="CB308">
        <v>98.9</v>
      </c>
      <c r="CC308">
        <v>100</v>
      </c>
    </row>
    <row r="309" spans="1:81" x14ac:dyDescent="0.35">
      <c r="A309" t="s">
        <v>473</v>
      </c>
      <c r="B309">
        <v>99.2</v>
      </c>
      <c r="C309">
        <v>-0.6</v>
      </c>
      <c r="D309">
        <v>-0.4</v>
      </c>
      <c r="E309">
        <v>0.5</v>
      </c>
      <c r="F309">
        <v>1.4</v>
      </c>
      <c r="G309" t="s">
        <v>163</v>
      </c>
      <c r="H309" t="s">
        <v>163</v>
      </c>
      <c r="I309">
        <v>96.1</v>
      </c>
      <c r="J309">
        <v>-1.3</v>
      </c>
      <c r="K309">
        <v>-0.8</v>
      </c>
      <c r="L309">
        <v>97.3</v>
      </c>
      <c r="M309">
        <v>-2.5</v>
      </c>
      <c r="N309">
        <v>-1</v>
      </c>
      <c r="O309" t="s">
        <v>163</v>
      </c>
      <c r="P309" t="s">
        <v>163</v>
      </c>
      <c r="Q309">
        <v>101.7</v>
      </c>
      <c r="R309">
        <v>1.9</v>
      </c>
      <c r="S309">
        <v>0.5</v>
      </c>
      <c r="T309">
        <v>102.8</v>
      </c>
      <c r="U309">
        <v>-0.2</v>
      </c>
      <c r="V309">
        <v>-1.1000000000000001</v>
      </c>
      <c r="W309">
        <v>103.7</v>
      </c>
      <c r="X309">
        <v>0.7</v>
      </c>
      <c r="Y309">
        <v>0.6</v>
      </c>
      <c r="Z309">
        <v>97</v>
      </c>
      <c r="AA309">
        <v>2.8</v>
      </c>
      <c r="AB309">
        <v>10</v>
      </c>
      <c r="AC309">
        <v>100</v>
      </c>
      <c r="AD309">
        <v>-1.1000000000000001</v>
      </c>
      <c r="AE309">
        <v>-8.1999999999999993</v>
      </c>
      <c r="AF309">
        <v>99.7</v>
      </c>
      <c r="AG309">
        <v>-0.5</v>
      </c>
      <c r="AH309">
        <v>-5.8</v>
      </c>
      <c r="AI309">
        <v>98.1</v>
      </c>
      <c r="AJ309">
        <v>-0.5</v>
      </c>
      <c r="AK309">
        <v>-0.5</v>
      </c>
      <c r="AL309">
        <v>100.4</v>
      </c>
      <c r="AM309">
        <v>0.8</v>
      </c>
      <c r="AN309">
        <v>1.1000000000000001</v>
      </c>
      <c r="AO309">
        <v>100.6</v>
      </c>
      <c r="AP309">
        <v>1.3</v>
      </c>
      <c r="AQ309">
        <v>2.6</v>
      </c>
      <c r="AR309">
        <v>101.8</v>
      </c>
      <c r="AS309">
        <v>-0.8</v>
      </c>
      <c r="AT309">
        <v>2.1</v>
      </c>
      <c r="AU309">
        <v>102.7</v>
      </c>
      <c r="AV309">
        <v>-4.9000000000000004</v>
      </c>
      <c r="AW309">
        <v>1.3</v>
      </c>
      <c r="AX309">
        <v>100.2</v>
      </c>
      <c r="AY309">
        <v>0.1</v>
      </c>
      <c r="AZ309">
        <v>0.1</v>
      </c>
      <c r="BA309">
        <v>98.4</v>
      </c>
      <c r="BB309">
        <v>-0.2</v>
      </c>
      <c r="BC309">
        <v>1.5</v>
      </c>
      <c r="BD309">
        <v>-0.3</v>
      </c>
      <c r="BE309">
        <v>99.5</v>
      </c>
      <c r="BF309">
        <v>-1.5</v>
      </c>
      <c r="BG309">
        <v>-1.7</v>
      </c>
      <c r="BH309">
        <v>100.5</v>
      </c>
      <c r="BI309">
        <v>4.2</v>
      </c>
      <c r="BJ309">
        <v>0</v>
      </c>
      <c r="BK309">
        <v>99.7</v>
      </c>
      <c r="BL309">
        <v>0.1</v>
      </c>
      <c r="BM309">
        <v>-0.2</v>
      </c>
      <c r="BN309">
        <v>100.4</v>
      </c>
      <c r="BO309">
        <v>0.7</v>
      </c>
      <c r="BP309">
        <v>-0.2</v>
      </c>
      <c r="BQ309">
        <v>99.3</v>
      </c>
      <c r="BR309">
        <v>99.3</v>
      </c>
      <c r="BS309">
        <v>1.3</v>
      </c>
      <c r="BT309">
        <v>-0.5</v>
      </c>
      <c r="BU309">
        <v>99</v>
      </c>
      <c r="BV309">
        <v>99.5</v>
      </c>
      <c r="BW309">
        <v>1.5</v>
      </c>
      <c r="BX309">
        <v>-0.7</v>
      </c>
      <c r="BY309">
        <v>0.5</v>
      </c>
      <c r="BZ309">
        <v>0.2</v>
      </c>
      <c r="CA309">
        <v>-0.1</v>
      </c>
      <c r="CB309">
        <v>99.4</v>
      </c>
      <c r="CC309">
        <v>100</v>
      </c>
    </row>
    <row r="310" spans="1:81" x14ac:dyDescent="0.35">
      <c r="A310" t="s">
        <v>474</v>
      </c>
      <c r="B310">
        <v>99.6</v>
      </c>
      <c r="C310">
        <v>0.3</v>
      </c>
      <c r="D310">
        <v>0.4</v>
      </c>
      <c r="E310">
        <v>0.3</v>
      </c>
      <c r="F310">
        <v>1.1000000000000001</v>
      </c>
      <c r="G310" t="s">
        <v>163</v>
      </c>
      <c r="H310" t="s">
        <v>163</v>
      </c>
      <c r="I310">
        <v>97.4</v>
      </c>
      <c r="J310">
        <v>1.3</v>
      </c>
      <c r="K310">
        <v>-1.9</v>
      </c>
      <c r="L310">
        <v>98.9</v>
      </c>
      <c r="M310">
        <v>1.6</v>
      </c>
      <c r="N310">
        <v>-2.1</v>
      </c>
      <c r="O310" t="s">
        <v>163</v>
      </c>
      <c r="P310" t="s">
        <v>163</v>
      </c>
      <c r="Q310">
        <v>101.5</v>
      </c>
      <c r="R310">
        <v>-0.2</v>
      </c>
      <c r="S310">
        <v>1</v>
      </c>
      <c r="T310">
        <v>101.4</v>
      </c>
      <c r="U310">
        <v>-1.3</v>
      </c>
      <c r="V310">
        <v>0.3</v>
      </c>
      <c r="W310">
        <v>99</v>
      </c>
      <c r="X310">
        <v>-4.5999999999999996</v>
      </c>
      <c r="Y310">
        <v>-4</v>
      </c>
      <c r="Z310">
        <v>97.2</v>
      </c>
      <c r="AA310">
        <v>0.2</v>
      </c>
      <c r="AB310">
        <v>8.1</v>
      </c>
      <c r="AC310">
        <v>99</v>
      </c>
      <c r="AD310">
        <v>-1</v>
      </c>
      <c r="AE310">
        <v>-6.6</v>
      </c>
      <c r="AF310">
        <v>98.6</v>
      </c>
      <c r="AG310">
        <v>-1.1000000000000001</v>
      </c>
      <c r="AH310">
        <v>-4.5</v>
      </c>
      <c r="AI310">
        <v>100.7</v>
      </c>
      <c r="AJ310">
        <v>2.6</v>
      </c>
      <c r="AK310">
        <v>3.9</v>
      </c>
      <c r="AL310">
        <v>100.2</v>
      </c>
      <c r="AM310">
        <v>-0.2</v>
      </c>
      <c r="AN310">
        <v>1.4</v>
      </c>
      <c r="AO310">
        <v>101.1</v>
      </c>
      <c r="AP310">
        <v>0.5</v>
      </c>
      <c r="AQ310">
        <v>3.5</v>
      </c>
      <c r="AR310">
        <v>100.5</v>
      </c>
      <c r="AS310">
        <v>-1.3</v>
      </c>
      <c r="AT310">
        <v>-0.4</v>
      </c>
      <c r="AU310">
        <v>101.9</v>
      </c>
      <c r="AV310">
        <v>-0.7</v>
      </c>
      <c r="AW310">
        <v>0</v>
      </c>
      <c r="AX310">
        <v>100.5</v>
      </c>
      <c r="AY310">
        <v>0.3</v>
      </c>
      <c r="AZ310">
        <v>1.2</v>
      </c>
      <c r="BA310">
        <v>99.3</v>
      </c>
      <c r="BB310">
        <v>1</v>
      </c>
      <c r="BC310">
        <v>1.8</v>
      </c>
      <c r="BD310">
        <v>0.5</v>
      </c>
      <c r="BE310">
        <v>101.3</v>
      </c>
      <c r="BF310">
        <v>1.8</v>
      </c>
      <c r="BG310">
        <v>5</v>
      </c>
      <c r="BH310">
        <v>103.7</v>
      </c>
      <c r="BI310">
        <v>3.2</v>
      </c>
      <c r="BJ310">
        <v>5.6</v>
      </c>
      <c r="BK310">
        <v>100.1</v>
      </c>
      <c r="BL310">
        <v>0.4</v>
      </c>
      <c r="BM310">
        <v>0.8</v>
      </c>
      <c r="BN310">
        <v>99.8</v>
      </c>
      <c r="BO310">
        <v>-0.6</v>
      </c>
      <c r="BP310">
        <v>0</v>
      </c>
      <c r="BQ310">
        <v>99.6</v>
      </c>
      <c r="BR310">
        <v>99.7</v>
      </c>
      <c r="BS310">
        <v>1</v>
      </c>
      <c r="BT310">
        <v>0.4</v>
      </c>
      <c r="BU310">
        <v>100.1</v>
      </c>
      <c r="BV310">
        <v>99.2</v>
      </c>
      <c r="BW310">
        <v>2</v>
      </c>
      <c r="BX310">
        <v>-0.6</v>
      </c>
      <c r="BY310">
        <v>0.3</v>
      </c>
      <c r="BZ310">
        <v>-0.3</v>
      </c>
      <c r="CA310">
        <v>1.1000000000000001</v>
      </c>
      <c r="CB310">
        <v>99.7</v>
      </c>
      <c r="CC310">
        <v>99.9</v>
      </c>
    </row>
    <row r="311" spans="1:81" x14ac:dyDescent="0.35">
      <c r="A311" t="s">
        <v>475</v>
      </c>
      <c r="B311">
        <v>99.6</v>
      </c>
      <c r="C311">
        <v>0.3</v>
      </c>
      <c r="D311">
        <v>0</v>
      </c>
      <c r="E311">
        <v>0.4</v>
      </c>
      <c r="F311">
        <v>1.3</v>
      </c>
      <c r="G311" t="s">
        <v>163</v>
      </c>
      <c r="H311" t="s">
        <v>163</v>
      </c>
      <c r="I311">
        <v>98.5</v>
      </c>
      <c r="J311">
        <v>1.2</v>
      </c>
      <c r="K311">
        <v>0.7</v>
      </c>
      <c r="L311">
        <v>99</v>
      </c>
      <c r="M311">
        <v>0.1</v>
      </c>
      <c r="N311">
        <v>-1.2</v>
      </c>
      <c r="O311" t="s">
        <v>163</v>
      </c>
      <c r="P311" t="s">
        <v>163</v>
      </c>
      <c r="Q311">
        <v>100.2</v>
      </c>
      <c r="R311">
        <v>-1.3</v>
      </c>
      <c r="S311">
        <v>0.6</v>
      </c>
      <c r="T311">
        <v>100.5</v>
      </c>
      <c r="U311">
        <v>-0.9</v>
      </c>
      <c r="V311">
        <v>-3.2</v>
      </c>
      <c r="W311">
        <v>97.8</v>
      </c>
      <c r="X311">
        <v>-1.1000000000000001</v>
      </c>
      <c r="Y311">
        <v>-7.8</v>
      </c>
      <c r="Z311">
        <v>99.9</v>
      </c>
      <c r="AA311">
        <v>2.8</v>
      </c>
      <c r="AB311">
        <v>8.1999999999999993</v>
      </c>
      <c r="AC311">
        <v>99.5</v>
      </c>
      <c r="AD311">
        <v>0.4</v>
      </c>
      <c r="AE311">
        <v>-4.3</v>
      </c>
      <c r="AF311">
        <v>99</v>
      </c>
      <c r="AG311">
        <v>0.5</v>
      </c>
      <c r="AH311">
        <v>-4.8</v>
      </c>
      <c r="AI311">
        <v>100.5</v>
      </c>
      <c r="AJ311">
        <v>-0.1</v>
      </c>
      <c r="AK311">
        <v>2.5</v>
      </c>
      <c r="AL311">
        <v>100.3</v>
      </c>
      <c r="AM311">
        <v>0.1</v>
      </c>
      <c r="AN311">
        <v>0.9</v>
      </c>
      <c r="AO311">
        <v>101.5</v>
      </c>
      <c r="AP311">
        <v>0.4</v>
      </c>
      <c r="AQ311">
        <v>3.4</v>
      </c>
      <c r="AR311">
        <v>98.7</v>
      </c>
      <c r="AS311">
        <v>-1.8</v>
      </c>
      <c r="AT311">
        <v>-3.3</v>
      </c>
      <c r="AU311">
        <v>100.2</v>
      </c>
      <c r="AV311">
        <v>-1.7</v>
      </c>
      <c r="AW311">
        <v>-5.3</v>
      </c>
      <c r="AX311">
        <v>99.6</v>
      </c>
      <c r="AY311">
        <v>-0.9</v>
      </c>
      <c r="AZ311">
        <v>-0.6</v>
      </c>
      <c r="BA311">
        <v>100</v>
      </c>
      <c r="BB311">
        <v>0.7</v>
      </c>
      <c r="BC311">
        <v>2.7</v>
      </c>
      <c r="BD311">
        <v>-0.1</v>
      </c>
      <c r="BE311">
        <v>102</v>
      </c>
      <c r="BF311">
        <v>0.7</v>
      </c>
      <c r="BG311">
        <v>2.4</v>
      </c>
      <c r="BH311">
        <v>99.4</v>
      </c>
      <c r="BI311">
        <v>-4.2</v>
      </c>
      <c r="BJ311">
        <v>-1.8</v>
      </c>
      <c r="BK311">
        <v>99.9</v>
      </c>
      <c r="BL311">
        <v>-0.1</v>
      </c>
      <c r="BM311">
        <v>0.3</v>
      </c>
      <c r="BN311">
        <v>99.9</v>
      </c>
      <c r="BO311">
        <v>0.1</v>
      </c>
      <c r="BP311">
        <v>-0.5</v>
      </c>
      <c r="BQ311">
        <v>100</v>
      </c>
      <c r="BR311">
        <v>99.6</v>
      </c>
      <c r="BS311">
        <v>1.4</v>
      </c>
      <c r="BT311">
        <v>0.2</v>
      </c>
      <c r="BU311">
        <v>100.1</v>
      </c>
      <c r="BV311">
        <v>99.6</v>
      </c>
      <c r="BW311">
        <v>1.9</v>
      </c>
      <c r="BX311">
        <v>-0.3</v>
      </c>
      <c r="BY311">
        <v>0.4</v>
      </c>
      <c r="BZ311">
        <v>0.4</v>
      </c>
      <c r="CA311">
        <v>0</v>
      </c>
      <c r="CB311">
        <v>100</v>
      </c>
      <c r="CC311">
        <v>100</v>
      </c>
    </row>
    <row r="312" spans="1:81" x14ac:dyDescent="0.35">
      <c r="A312" t="s">
        <v>476</v>
      </c>
      <c r="B312">
        <v>100.6</v>
      </c>
      <c r="C312">
        <v>1.1000000000000001</v>
      </c>
      <c r="D312">
        <v>1</v>
      </c>
      <c r="E312">
        <v>-0.2</v>
      </c>
      <c r="F312">
        <v>1</v>
      </c>
      <c r="G312" t="s">
        <v>163</v>
      </c>
      <c r="H312" t="s">
        <v>163</v>
      </c>
      <c r="I312">
        <v>99.9</v>
      </c>
      <c r="J312">
        <v>1.4</v>
      </c>
      <c r="K312">
        <v>2.6</v>
      </c>
      <c r="L312">
        <v>99.3</v>
      </c>
      <c r="M312">
        <v>0.4</v>
      </c>
      <c r="N312">
        <v>-0.5</v>
      </c>
      <c r="O312" t="s">
        <v>163</v>
      </c>
      <c r="P312" t="s">
        <v>163</v>
      </c>
      <c r="Q312">
        <v>98.7</v>
      </c>
      <c r="R312">
        <v>-1.4</v>
      </c>
      <c r="S312">
        <v>-1.1000000000000001</v>
      </c>
      <c r="T312">
        <v>101.6</v>
      </c>
      <c r="U312">
        <v>1.1000000000000001</v>
      </c>
      <c r="V312">
        <v>-1.3</v>
      </c>
      <c r="W312">
        <v>99.6</v>
      </c>
      <c r="X312">
        <v>1.8</v>
      </c>
      <c r="Y312">
        <v>-3.3</v>
      </c>
      <c r="Z312">
        <v>101.3</v>
      </c>
      <c r="AA312">
        <v>1.4</v>
      </c>
      <c r="AB312">
        <v>7.4</v>
      </c>
      <c r="AC312">
        <v>101.4</v>
      </c>
      <c r="AD312">
        <v>1.9</v>
      </c>
      <c r="AE312">
        <v>0.2</v>
      </c>
      <c r="AF312">
        <v>101.4</v>
      </c>
      <c r="AG312">
        <v>2.4</v>
      </c>
      <c r="AH312">
        <v>1.2</v>
      </c>
      <c r="AI312">
        <v>100.5</v>
      </c>
      <c r="AJ312">
        <v>0</v>
      </c>
      <c r="AK312">
        <v>2</v>
      </c>
      <c r="AL312">
        <v>100.5</v>
      </c>
      <c r="AM312">
        <v>0.2</v>
      </c>
      <c r="AN312">
        <v>1</v>
      </c>
      <c r="AO312">
        <v>99.8</v>
      </c>
      <c r="AP312">
        <v>-1.7</v>
      </c>
      <c r="AQ312">
        <v>0.5</v>
      </c>
      <c r="AR312">
        <v>102.3</v>
      </c>
      <c r="AS312">
        <v>3.7</v>
      </c>
      <c r="AT312">
        <v>-0.3</v>
      </c>
      <c r="AU312">
        <v>99.5</v>
      </c>
      <c r="AV312">
        <v>-0.7</v>
      </c>
      <c r="AW312">
        <v>-7.8</v>
      </c>
      <c r="AX312">
        <v>100.8</v>
      </c>
      <c r="AY312">
        <v>1.2</v>
      </c>
      <c r="AZ312">
        <v>0.7</v>
      </c>
      <c r="BA312">
        <v>100.1</v>
      </c>
      <c r="BB312">
        <v>0.1</v>
      </c>
      <c r="BC312">
        <v>1.6</v>
      </c>
      <c r="BD312">
        <v>1</v>
      </c>
      <c r="BE312">
        <v>97.6</v>
      </c>
      <c r="BF312">
        <v>-4.3</v>
      </c>
      <c r="BG312">
        <v>-3.3</v>
      </c>
      <c r="BH312">
        <v>96.2</v>
      </c>
      <c r="BI312">
        <v>-3.3</v>
      </c>
      <c r="BJ312">
        <v>-0.3</v>
      </c>
      <c r="BK312">
        <v>100.5</v>
      </c>
      <c r="BL312">
        <v>0.6</v>
      </c>
      <c r="BM312">
        <v>0.9</v>
      </c>
      <c r="BN312">
        <v>100.4</v>
      </c>
      <c r="BO312">
        <v>0.5</v>
      </c>
      <c r="BP312">
        <v>0.6</v>
      </c>
      <c r="BQ312">
        <v>99.9</v>
      </c>
      <c r="BR312">
        <v>100.6</v>
      </c>
      <c r="BS312">
        <v>1</v>
      </c>
      <c r="BT312">
        <v>1</v>
      </c>
      <c r="BU312">
        <v>100.1</v>
      </c>
      <c r="BV312">
        <v>100.4</v>
      </c>
      <c r="BW312">
        <v>1</v>
      </c>
      <c r="BX312">
        <v>1.1000000000000001</v>
      </c>
      <c r="BY312">
        <v>-0.2</v>
      </c>
      <c r="BZ312">
        <v>0.8</v>
      </c>
      <c r="CA312">
        <v>0</v>
      </c>
      <c r="CB312">
        <v>99.9</v>
      </c>
      <c r="CC312">
        <v>100</v>
      </c>
    </row>
    <row r="313" spans="1:81" x14ac:dyDescent="0.35">
      <c r="A313" t="s">
        <v>477</v>
      </c>
      <c r="B313">
        <v>100.1</v>
      </c>
      <c r="C313">
        <v>0.9</v>
      </c>
      <c r="D313">
        <v>-0.5</v>
      </c>
      <c r="E313">
        <v>0.5</v>
      </c>
      <c r="F313">
        <v>1</v>
      </c>
      <c r="G313" t="s">
        <v>163</v>
      </c>
      <c r="H313" t="s">
        <v>163</v>
      </c>
      <c r="I313">
        <v>104.4</v>
      </c>
      <c r="J313">
        <v>4.5</v>
      </c>
      <c r="K313">
        <v>8.6</v>
      </c>
      <c r="L313">
        <v>102.9</v>
      </c>
      <c r="M313">
        <v>3.6</v>
      </c>
      <c r="N313">
        <v>5.7</v>
      </c>
      <c r="O313" t="s">
        <v>163</v>
      </c>
      <c r="P313" t="s">
        <v>163</v>
      </c>
      <c r="Q313">
        <v>99.6</v>
      </c>
      <c r="R313">
        <v>0.9</v>
      </c>
      <c r="S313">
        <v>-2</v>
      </c>
      <c r="T313">
        <v>96.6</v>
      </c>
      <c r="U313">
        <v>-4.9000000000000004</v>
      </c>
      <c r="V313">
        <v>-6</v>
      </c>
      <c r="W313">
        <v>103.7</v>
      </c>
      <c r="X313">
        <v>4.0999999999999996</v>
      </c>
      <c r="Y313">
        <v>0</v>
      </c>
      <c r="Z313">
        <v>101.6</v>
      </c>
      <c r="AA313">
        <v>0.3</v>
      </c>
      <c r="AB313">
        <v>4.7</v>
      </c>
      <c r="AC313">
        <v>100.1</v>
      </c>
      <c r="AD313">
        <v>-1.2</v>
      </c>
      <c r="AE313">
        <v>0.1</v>
      </c>
      <c r="AF313">
        <v>101</v>
      </c>
      <c r="AG313">
        <v>-0.4</v>
      </c>
      <c r="AH313">
        <v>1.3</v>
      </c>
      <c r="AI313">
        <v>98.3</v>
      </c>
      <c r="AJ313">
        <v>-2.2999999999999998</v>
      </c>
      <c r="AK313">
        <v>0.2</v>
      </c>
      <c r="AL313">
        <v>99</v>
      </c>
      <c r="AM313">
        <v>-1.6</v>
      </c>
      <c r="AN313">
        <v>-1.5</v>
      </c>
      <c r="AO313">
        <v>97.6</v>
      </c>
      <c r="AP313">
        <v>-2.2000000000000002</v>
      </c>
      <c r="AQ313">
        <v>-3</v>
      </c>
      <c r="AR313">
        <v>98.6</v>
      </c>
      <c r="AS313">
        <v>-3.7</v>
      </c>
      <c r="AT313">
        <v>-3.1</v>
      </c>
      <c r="AU313">
        <v>98.3</v>
      </c>
      <c r="AV313">
        <v>-1.2</v>
      </c>
      <c r="AW313">
        <v>-4.2</v>
      </c>
      <c r="AX313">
        <v>99.2</v>
      </c>
      <c r="AY313">
        <v>-1.6</v>
      </c>
      <c r="AZ313">
        <v>-1</v>
      </c>
      <c r="BA313">
        <v>100.6</v>
      </c>
      <c r="BB313">
        <v>0.5</v>
      </c>
      <c r="BC313">
        <v>2.2999999999999998</v>
      </c>
      <c r="BD313">
        <v>-0.6</v>
      </c>
      <c r="BE313">
        <v>99.3</v>
      </c>
      <c r="BF313">
        <v>1.7</v>
      </c>
      <c r="BG313">
        <v>-0.2</v>
      </c>
      <c r="BH313">
        <v>101.1</v>
      </c>
      <c r="BI313">
        <v>5.0999999999999996</v>
      </c>
      <c r="BJ313">
        <v>0.6</v>
      </c>
      <c r="BK313">
        <v>99.5</v>
      </c>
      <c r="BL313">
        <v>-1.1000000000000001</v>
      </c>
      <c r="BM313">
        <v>-0.3</v>
      </c>
      <c r="BN313">
        <v>99.9</v>
      </c>
      <c r="BO313">
        <v>-0.4</v>
      </c>
      <c r="BP313">
        <v>-0.5</v>
      </c>
      <c r="BQ313">
        <v>100.5</v>
      </c>
      <c r="BR313">
        <v>100</v>
      </c>
      <c r="BS313">
        <v>1.2</v>
      </c>
      <c r="BT313">
        <v>0.8</v>
      </c>
      <c r="BU313">
        <v>99.8</v>
      </c>
      <c r="BV313">
        <v>100.7</v>
      </c>
      <c r="BW313">
        <v>0.8</v>
      </c>
      <c r="BX313">
        <v>1.2</v>
      </c>
      <c r="BY313">
        <v>0.6</v>
      </c>
      <c r="BZ313">
        <v>0.3</v>
      </c>
      <c r="CA313">
        <v>-0.3</v>
      </c>
      <c r="CB313">
        <v>100.4</v>
      </c>
      <c r="CC313">
        <v>100.1</v>
      </c>
    </row>
    <row r="314" spans="1:81" x14ac:dyDescent="0.35">
      <c r="A314" t="s">
        <v>478</v>
      </c>
      <c r="B314">
        <v>97.5</v>
      </c>
      <c r="C314">
        <v>-2.1</v>
      </c>
      <c r="D314">
        <v>-2.6</v>
      </c>
      <c r="E314">
        <v>0.1</v>
      </c>
      <c r="F314">
        <v>0.9</v>
      </c>
      <c r="G314" t="s">
        <v>163</v>
      </c>
      <c r="H314" t="s">
        <v>163</v>
      </c>
      <c r="I314">
        <v>108.8</v>
      </c>
      <c r="J314">
        <v>4.3</v>
      </c>
      <c r="K314">
        <v>11.8</v>
      </c>
      <c r="L314">
        <v>108.6</v>
      </c>
      <c r="M314">
        <v>5.6</v>
      </c>
      <c r="N314">
        <v>9.9</v>
      </c>
      <c r="O314" t="s">
        <v>163</v>
      </c>
      <c r="P314" t="s">
        <v>163</v>
      </c>
      <c r="Q314">
        <v>91.1</v>
      </c>
      <c r="R314">
        <v>-8.5</v>
      </c>
      <c r="S314">
        <v>-10.199999999999999</v>
      </c>
      <c r="T314">
        <v>89.6</v>
      </c>
      <c r="U314">
        <v>-7.2</v>
      </c>
      <c r="V314">
        <v>-11.7</v>
      </c>
      <c r="W314">
        <v>104.9</v>
      </c>
      <c r="X314">
        <v>1.2</v>
      </c>
      <c r="Y314">
        <v>6</v>
      </c>
      <c r="Z314">
        <v>105.2</v>
      </c>
      <c r="AA314">
        <v>3.6</v>
      </c>
      <c r="AB314">
        <v>8.1999999999999993</v>
      </c>
      <c r="AC314">
        <v>98.1</v>
      </c>
      <c r="AD314">
        <v>-2</v>
      </c>
      <c r="AE314">
        <v>-0.9</v>
      </c>
      <c r="AF314">
        <v>101.9</v>
      </c>
      <c r="AG314">
        <v>0.9</v>
      </c>
      <c r="AH314">
        <v>3.4</v>
      </c>
      <c r="AI314">
        <v>95.9</v>
      </c>
      <c r="AJ314">
        <v>-2.4</v>
      </c>
      <c r="AK314">
        <v>-4.7</v>
      </c>
      <c r="AL314">
        <v>96.1</v>
      </c>
      <c r="AM314">
        <v>-2.9</v>
      </c>
      <c r="AN314">
        <v>-4.0999999999999996</v>
      </c>
      <c r="AO314">
        <v>96</v>
      </c>
      <c r="AP314">
        <v>-1.7</v>
      </c>
      <c r="AQ314">
        <v>-5.0999999999999996</v>
      </c>
      <c r="AR314">
        <v>97</v>
      </c>
      <c r="AS314">
        <v>-1.7</v>
      </c>
      <c r="AT314">
        <v>-3.5</v>
      </c>
      <c r="AU314">
        <v>98</v>
      </c>
      <c r="AV314">
        <v>-0.3</v>
      </c>
      <c r="AW314">
        <v>-3.8</v>
      </c>
      <c r="AX314">
        <v>95.4</v>
      </c>
      <c r="AY314">
        <v>-3.7</v>
      </c>
      <c r="AZ314">
        <v>-5</v>
      </c>
      <c r="BA314">
        <v>98.8</v>
      </c>
      <c r="BB314">
        <v>-1.8</v>
      </c>
      <c r="BC314">
        <v>-0.5</v>
      </c>
      <c r="BD314">
        <v>-2.8</v>
      </c>
      <c r="BE314">
        <v>95.6</v>
      </c>
      <c r="BF314">
        <v>-3.7</v>
      </c>
      <c r="BG314">
        <v>-5.6</v>
      </c>
      <c r="BH314">
        <v>98.9</v>
      </c>
      <c r="BI314">
        <v>-2.2000000000000002</v>
      </c>
      <c r="BJ314">
        <v>-4.7</v>
      </c>
      <c r="BK314">
        <v>95.4</v>
      </c>
      <c r="BL314">
        <v>-4.0999999999999996</v>
      </c>
      <c r="BM314">
        <v>-4.7</v>
      </c>
      <c r="BN314">
        <v>97.6</v>
      </c>
      <c r="BO314">
        <v>-2.2999999999999998</v>
      </c>
      <c r="BP314">
        <v>-2.2000000000000002</v>
      </c>
      <c r="BQ314">
        <v>100.8</v>
      </c>
      <c r="BR314">
        <v>97.3</v>
      </c>
      <c r="BS314">
        <v>1.2</v>
      </c>
      <c r="BT314">
        <v>-2.5</v>
      </c>
      <c r="BU314">
        <v>98.1</v>
      </c>
      <c r="BV314">
        <v>99.9</v>
      </c>
      <c r="BW314">
        <v>-1.9</v>
      </c>
      <c r="BX314">
        <v>0.6</v>
      </c>
      <c r="BY314">
        <v>0.3</v>
      </c>
      <c r="BZ314">
        <v>-0.8</v>
      </c>
      <c r="CA314">
        <v>-1.7</v>
      </c>
      <c r="CB314">
        <v>100.5</v>
      </c>
      <c r="CC314">
        <v>100.2</v>
      </c>
    </row>
    <row r="315" spans="1:81" x14ac:dyDescent="0.35">
      <c r="A315" t="s">
        <v>479</v>
      </c>
      <c r="B315">
        <v>78.7</v>
      </c>
      <c r="C315">
        <v>-21</v>
      </c>
      <c r="D315">
        <v>-19.3</v>
      </c>
      <c r="E315">
        <v>-1.3</v>
      </c>
      <c r="F315">
        <v>-0.8</v>
      </c>
      <c r="G315" t="s">
        <v>163</v>
      </c>
      <c r="H315" t="s">
        <v>163</v>
      </c>
      <c r="I315">
        <v>115.1</v>
      </c>
      <c r="J315">
        <v>5.7</v>
      </c>
      <c r="K315">
        <v>16.8</v>
      </c>
      <c r="L315">
        <v>112.2</v>
      </c>
      <c r="M315">
        <v>3.3</v>
      </c>
      <c r="N315">
        <v>13.4</v>
      </c>
      <c r="O315" t="s">
        <v>163</v>
      </c>
      <c r="P315" t="s">
        <v>163</v>
      </c>
      <c r="Q315">
        <v>88.9</v>
      </c>
      <c r="R315">
        <v>-2.5</v>
      </c>
      <c r="S315">
        <v>-11.3</v>
      </c>
      <c r="T315">
        <v>62.2</v>
      </c>
      <c r="U315">
        <v>-30.6</v>
      </c>
      <c r="V315">
        <v>-38.1</v>
      </c>
      <c r="W315">
        <v>34.9</v>
      </c>
      <c r="X315">
        <v>-66.8</v>
      </c>
      <c r="Y315">
        <v>-64.3</v>
      </c>
      <c r="Z315">
        <v>106.2</v>
      </c>
      <c r="AA315">
        <v>0.9</v>
      </c>
      <c r="AB315">
        <v>6.3</v>
      </c>
      <c r="AC315">
        <v>95.5</v>
      </c>
      <c r="AD315">
        <v>-2.6</v>
      </c>
      <c r="AE315">
        <v>-4</v>
      </c>
      <c r="AF315">
        <v>100</v>
      </c>
      <c r="AG315">
        <v>-1.9</v>
      </c>
      <c r="AH315">
        <v>0.9</v>
      </c>
      <c r="AI315">
        <v>93.4</v>
      </c>
      <c r="AJ315">
        <v>-2.6</v>
      </c>
      <c r="AK315">
        <v>-7.1</v>
      </c>
      <c r="AL315">
        <v>71.3</v>
      </c>
      <c r="AM315">
        <v>-25.8</v>
      </c>
      <c r="AN315">
        <v>-28.9</v>
      </c>
      <c r="AO315">
        <v>80.900000000000006</v>
      </c>
      <c r="AP315">
        <v>-15.6</v>
      </c>
      <c r="AQ315">
        <v>-20.3</v>
      </c>
      <c r="AR315">
        <v>95.3</v>
      </c>
      <c r="AS315">
        <v>-1.7</v>
      </c>
      <c r="AT315">
        <v>-3.5</v>
      </c>
      <c r="AU315">
        <v>90.2</v>
      </c>
      <c r="AV315">
        <v>-8</v>
      </c>
      <c r="AW315">
        <v>-10</v>
      </c>
      <c r="AX315">
        <v>77.8</v>
      </c>
      <c r="AY315">
        <v>-18.5</v>
      </c>
      <c r="AZ315">
        <v>-21.9</v>
      </c>
      <c r="BA315">
        <v>80.8</v>
      </c>
      <c r="BB315">
        <v>-18.2</v>
      </c>
      <c r="BC315">
        <v>-19.2</v>
      </c>
      <c r="BD315">
        <v>-19</v>
      </c>
      <c r="BE315">
        <v>89.9</v>
      </c>
      <c r="BF315">
        <v>-6</v>
      </c>
      <c r="BG315">
        <v>-11.9</v>
      </c>
      <c r="BH315">
        <v>105</v>
      </c>
      <c r="BI315">
        <v>6.2</v>
      </c>
      <c r="BJ315">
        <v>5.6</v>
      </c>
      <c r="BK315">
        <v>73.900000000000006</v>
      </c>
      <c r="BL315">
        <v>-22.5</v>
      </c>
      <c r="BM315">
        <v>-26</v>
      </c>
      <c r="BN315">
        <v>89.5</v>
      </c>
      <c r="BO315">
        <v>-8.3000000000000007</v>
      </c>
      <c r="BP315">
        <v>-10.4</v>
      </c>
      <c r="BQ315">
        <v>99.1</v>
      </c>
      <c r="BR315">
        <v>78.8</v>
      </c>
      <c r="BS315">
        <v>-0.9</v>
      </c>
      <c r="BT315">
        <v>-20.9</v>
      </c>
      <c r="BU315">
        <v>80.599999999999994</v>
      </c>
      <c r="BV315">
        <v>96.9</v>
      </c>
      <c r="BW315">
        <v>-19.399999999999999</v>
      </c>
      <c r="BX315">
        <v>-2.7</v>
      </c>
      <c r="BY315">
        <v>-1.7</v>
      </c>
      <c r="BZ315">
        <v>-3</v>
      </c>
      <c r="CA315">
        <v>-17.899999999999999</v>
      </c>
      <c r="CB315">
        <v>99.2</v>
      </c>
      <c r="CC315">
        <v>99.8</v>
      </c>
    </row>
    <row r="316" spans="1:81" x14ac:dyDescent="0.35">
      <c r="A316" t="s">
        <v>480</v>
      </c>
      <c r="B316">
        <v>92.7</v>
      </c>
      <c r="C316">
        <v>-7.9</v>
      </c>
      <c r="D316">
        <v>17.7</v>
      </c>
      <c r="E316">
        <v>-0.7</v>
      </c>
      <c r="F316">
        <v>-1.3</v>
      </c>
      <c r="G316" t="s">
        <v>163</v>
      </c>
      <c r="H316" t="s">
        <v>163</v>
      </c>
      <c r="I316">
        <v>124.7</v>
      </c>
      <c r="J316">
        <v>8.4</v>
      </c>
      <c r="K316">
        <v>24.9</v>
      </c>
      <c r="L316">
        <v>128.5</v>
      </c>
      <c r="M316">
        <v>14.5</v>
      </c>
      <c r="N316">
        <v>29.4</v>
      </c>
      <c r="O316" t="s">
        <v>163</v>
      </c>
      <c r="P316" t="s">
        <v>163</v>
      </c>
      <c r="Q316">
        <v>103.7</v>
      </c>
      <c r="R316">
        <v>16.7</v>
      </c>
      <c r="S316">
        <v>5</v>
      </c>
      <c r="T316">
        <v>80</v>
      </c>
      <c r="U316">
        <v>28.7</v>
      </c>
      <c r="V316">
        <v>-21.3</v>
      </c>
      <c r="W316">
        <v>132.6</v>
      </c>
      <c r="X316">
        <v>280.2</v>
      </c>
      <c r="Y316">
        <v>33.200000000000003</v>
      </c>
      <c r="Z316">
        <v>108.7</v>
      </c>
      <c r="AA316">
        <v>2.4</v>
      </c>
      <c r="AB316">
        <v>7.3</v>
      </c>
      <c r="AC316">
        <v>97.5</v>
      </c>
      <c r="AD316">
        <v>2.1</v>
      </c>
      <c r="AE316">
        <v>-3.8</v>
      </c>
      <c r="AF316">
        <v>104.2</v>
      </c>
      <c r="AG316">
        <v>4.3</v>
      </c>
      <c r="AH316">
        <v>2.7</v>
      </c>
      <c r="AI316">
        <v>104.1</v>
      </c>
      <c r="AJ316">
        <v>11.5</v>
      </c>
      <c r="AK316">
        <v>3.6</v>
      </c>
      <c r="AL316">
        <v>78.900000000000006</v>
      </c>
      <c r="AM316">
        <v>10.6</v>
      </c>
      <c r="AN316">
        <v>-21.6</v>
      </c>
      <c r="AO316">
        <v>104.9</v>
      </c>
      <c r="AP316">
        <v>29.6</v>
      </c>
      <c r="AQ316">
        <v>5.0999999999999996</v>
      </c>
      <c r="AR316">
        <v>113.2</v>
      </c>
      <c r="AS316">
        <v>18.8</v>
      </c>
      <c r="AT316">
        <v>10.6</v>
      </c>
      <c r="AU316">
        <v>91.7</v>
      </c>
      <c r="AV316">
        <v>1.7</v>
      </c>
      <c r="AW316">
        <v>-7.8</v>
      </c>
      <c r="AX316">
        <v>83.9</v>
      </c>
      <c r="AY316">
        <v>7.9</v>
      </c>
      <c r="AZ316">
        <v>-16.7</v>
      </c>
      <c r="BA316">
        <v>87.2</v>
      </c>
      <c r="BB316">
        <v>7.9</v>
      </c>
      <c r="BC316">
        <v>-12.9</v>
      </c>
      <c r="BD316">
        <v>17.600000000000001</v>
      </c>
      <c r="BE316">
        <v>92.5</v>
      </c>
      <c r="BF316">
        <v>3</v>
      </c>
      <c r="BG316">
        <v>-5.2</v>
      </c>
      <c r="BH316">
        <v>99.7</v>
      </c>
      <c r="BI316">
        <v>-5</v>
      </c>
      <c r="BJ316">
        <v>3.7</v>
      </c>
      <c r="BK316">
        <v>88</v>
      </c>
      <c r="BL316">
        <v>19.100000000000001</v>
      </c>
      <c r="BM316">
        <v>-12.4</v>
      </c>
      <c r="BN316">
        <v>98.6</v>
      </c>
      <c r="BO316">
        <v>10.199999999999999</v>
      </c>
      <c r="BP316">
        <v>-1.8</v>
      </c>
      <c r="BQ316">
        <v>98.5</v>
      </c>
      <c r="BR316">
        <v>92.7</v>
      </c>
      <c r="BS316">
        <v>-1.3</v>
      </c>
      <c r="BT316">
        <v>-7.9</v>
      </c>
      <c r="BU316">
        <v>87</v>
      </c>
      <c r="BV316">
        <v>104.9</v>
      </c>
      <c r="BW316">
        <v>-13</v>
      </c>
      <c r="BX316">
        <v>4.5</v>
      </c>
      <c r="BY316">
        <v>-0.6</v>
      </c>
      <c r="BZ316">
        <v>8.3000000000000007</v>
      </c>
      <c r="CA316">
        <v>8</v>
      </c>
      <c r="CB316">
        <v>98.6</v>
      </c>
      <c r="CC316">
        <v>99.9</v>
      </c>
    </row>
    <row r="317" spans="1:81" x14ac:dyDescent="0.35">
      <c r="A317" t="s">
        <v>481</v>
      </c>
      <c r="B317">
        <v>94.5</v>
      </c>
      <c r="C317">
        <v>-5.6</v>
      </c>
      <c r="D317">
        <v>2</v>
      </c>
      <c r="E317">
        <v>-0.5</v>
      </c>
      <c r="F317">
        <v>-2.2999999999999998</v>
      </c>
      <c r="G317" t="s">
        <v>163</v>
      </c>
      <c r="H317" t="s">
        <v>163</v>
      </c>
      <c r="I317">
        <v>118</v>
      </c>
      <c r="J317">
        <v>-5.4</v>
      </c>
      <c r="K317">
        <v>13</v>
      </c>
      <c r="L317">
        <v>123.1</v>
      </c>
      <c r="M317">
        <v>-4.2</v>
      </c>
      <c r="N317">
        <v>19.7</v>
      </c>
      <c r="O317" t="s">
        <v>163</v>
      </c>
      <c r="P317" t="s">
        <v>163</v>
      </c>
      <c r="Q317">
        <v>101.3</v>
      </c>
      <c r="R317">
        <v>-2.2999999999999998</v>
      </c>
      <c r="S317">
        <v>1.6</v>
      </c>
      <c r="T317">
        <v>76.8</v>
      </c>
      <c r="U317">
        <v>-4</v>
      </c>
      <c r="V317">
        <v>-20.5</v>
      </c>
      <c r="W317">
        <v>87.7</v>
      </c>
      <c r="X317">
        <v>-33.799999999999997</v>
      </c>
      <c r="Y317">
        <v>-15.4</v>
      </c>
      <c r="Z317">
        <v>107.9</v>
      </c>
      <c r="AA317">
        <v>-0.8</v>
      </c>
      <c r="AB317">
        <v>6.2</v>
      </c>
      <c r="AC317">
        <v>99.6</v>
      </c>
      <c r="AD317">
        <v>2.1</v>
      </c>
      <c r="AE317">
        <v>-0.6</v>
      </c>
      <c r="AF317">
        <v>103.5</v>
      </c>
      <c r="AG317">
        <v>-0.7</v>
      </c>
      <c r="AH317">
        <v>2.5</v>
      </c>
      <c r="AI317">
        <v>97.1</v>
      </c>
      <c r="AJ317">
        <v>-6.8</v>
      </c>
      <c r="AK317">
        <v>-1.2</v>
      </c>
      <c r="AL317">
        <v>77.900000000000006</v>
      </c>
      <c r="AM317">
        <v>-1.2</v>
      </c>
      <c r="AN317">
        <v>-21.3</v>
      </c>
      <c r="AO317">
        <v>104.7</v>
      </c>
      <c r="AP317">
        <v>-0.2</v>
      </c>
      <c r="AQ317">
        <v>7.3</v>
      </c>
      <c r="AR317">
        <v>113.4</v>
      </c>
      <c r="AS317">
        <v>0.1</v>
      </c>
      <c r="AT317">
        <v>15</v>
      </c>
      <c r="AU317">
        <v>94.1</v>
      </c>
      <c r="AV317">
        <v>2.6</v>
      </c>
      <c r="AW317">
        <v>-4.4000000000000004</v>
      </c>
      <c r="AX317">
        <v>89.5</v>
      </c>
      <c r="AY317">
        <v>6.6</v>
      </c>
      <c r="AZ317">
        <v>-9.8000000000000007</v>
      </c>
      <c r="BA317">
        <v>91.7</v>
      </c>
      <c r="BB317">
        <v>5.0999999999999996</v>
      </c>
      <c r="BC317">
        <v>-8.9</v>
      </c>
      <c r="BD317">
        <v>2</v>
      </c>
      <c r="BE317">
        <v>91.8</v>
      </c>
      <c r="BF317">
        <v>-0.8</v>
      </c>
      <c r="BG317">
        <v>-7.5</v>
      </c>
      <c r="BH317">
        <v>98.7</v>
      </c>
      <c r="BI317">
        <v>-1</v>
      </c>
      <c r="BJ317">
        <v>-2.4</v>
      </c>
      <c r="BK317">
        <v>89.9</v>
      </c>
      <c r="BL317">
        <v>2.1</v>
      </c>
      <c r="BM317">
        <v>-9.6</v>
      </c>
      <c r="BN317">
        <v>95.3</v>
      </c>
      <c r="BO317">
        <v>-3.3</v>
      </c>
      <c r="BP317">
        <v>-4.5999999999999996</v>
      </c>
      <c r="BQ317">
        <v>98.1</v>
      </c>
      <c r="BR317">
        <v>94.5</v>
      </c>
      <c r="BS317">
        <v>-2.4</v>
      </c>
      <c r="BT317">
        <v>-5.5</v>
      </c>
      <c r="BU317">
        <v>92.1</v>
      </c>
      <c r="BV317">
        <v>100.7</v>
      </c>
      <c r="BW317">
        <v>-7.8</v>
      </c>
      <c r="BX317">
        <v>0</v>
      </c>
      <c r="BY317">
        <v>-0.4</v>
      </c>
      <c r="BZ317">
        <v>-4</v>
      </c>
      <c r="CA317">
        <v>5.8</v>
      </c>
      <c r="CB317">
        <v>98.1</v>
      </c>
      <c r="CC317">
        <v>100</v>
      </c>
    </row>
    <row r="318" spans="1:81" x14ac:dyDescent="0.35">
      <c r="A318" t="s">
        <v>482</v>
      </c>
      <c r="B318">
        <v>93.4</v>
      </c>
      <c r="C318">
        <v>-4.2</v>
      </c>
      <c r="D318">
        <v>-1.2</v>
      </c>
      <c r="E318">
        <v>0.1</v>
      </c>
      <c r="F318">
        <v>-2.4</v>
      </c>
      <c r="G318" t="s">
        <v>163</v>
      </c>
      <c r="H318" t="s">
        <v>163</v>
      </c>
      <c r="I318">
        <v>111.7</v>
      </c>
      <c r="J318">
        <v>-5.3</v>
      </c>
      <c r="K318">
        <v>2.6</v>
      </c>
      <c r="L318">
        <v>117.2</v>
      </c>
      <c r="M318">
        <v>-4.8</v>
      </c>
      <c r="N318">
        <v>7.9</v>
      </c>
      <c r="O318" t="s">
        <v>163</v>
      </c>
      <c r="P318" t="s">
        <v>163</v>
      </c>
      <c r="Q318">
        <v>100.8</v>
      </c>
      <c r="R318">
        <v>-0.4</v>
      </c>
      <c r="S318">
        <v>10.7</v>
      </c>
      <c r="T318">
        <v>75.900000000000006</v>
      </c>
      <c r="U318">
        <v>-1.2</v>
      </c>
      <c r="V318">
        <v>-15.3</v>
      </c>
      <c r="W318">
        <v>101</v>
      </c>
      <c r="X318">
        <v>15.2</v>
      </c>
      <c r="Y318">
        <v>-3.7</v>
      </c>
      <c r="Z318">
        <v>110.5</v>
      </c>
      <c r="AA318">
        <v>2.5</v>
      </c>
      <c r="AB318">
        <v>5.0999999999999996</v>
      </c>
      <c r="AC318">
        <v>98.4</v>
      </c>
      <c r="AD318">
        <v>-1.1000000000000001</v>
      </c>
      <c r="AE318">
        <v>0.3</v>
      </c>
      <c r="AF318">
        <v>104.9</v>
      </c>
      <c r="AG318">
        <v>1.4</v>
      </c>
      <c r="AH318">
        <v>2.9</v>
      </c>
      <c r="AI318">
        <v>98.3</v>
      </c>
      <c r="AJ318">
        <v>1.3</v>
      </c>
      <c r="AK318">
        <v>2.5</v>
      </c>
      <c r="AL318">
        <v>76.3</v>
      </c>
      <c r="AM318">
        <v>-2.1</v>
      </c>
      <c r="AN318">
        <v>-20.6</v>
      </c>
      <c r="AO318">
        <v>119.4</v>
      </c>
      <c r="AP318">
        <v>14.1</v>
      </c>
      <c r="AQ318">
        <v>24.4</v>
      </c>
      <c r="AR318">
        <v>117</v>
      </c>
      <c r="AS318">
        <v>3.2</v>
      </c>
      <c r="AT318">
        <v>20.7</v>
      </c>
      <c r="AU318">
        <v>95.2</v>
      </c>
      <c r="AV318">
        <v>1.2</v>
      </c>
      <c r="AW318">
        <v>-2.9</v>
      </c>
      <c r="AX318">
        <v>90</v>
      </c>
      <c r="AY318">
        <v>0.5</v>
      </c>
      <c r="AZ318">
        <v>-5.8</v>
      </c>
      <c r="BA318">
        <v>89.1</v>
      </c>
      <c r="BB318">
        <v>-2.8</v>
      </c>
      <c r="BC318">
        <v>-9.8000000000000007</v>
      </c>
      <c r="BD318">
        <v>-1.3</v>
      </c>
      <c r="BE318">
        <v>95.6</v>
      </c>
      <c r="BF318">
        <v>4.0999999999999996</v>
      </c>
      <c r="BG318">
        <v>0</v>
      </c>
      <c r="BH318">
        <v>99.9</v>
      </c>
      <c r="BI318">
        <v>1.2</v>
      </c>
      <c r="BJ318">
        <v>1</v>
      </c>
      <c r="BK318">
        <v>89.2</v>
      </c>
      <c r="BL318">
        <v>-0.8</v>
      </c>
      <c r="BM318">
        <v>-6.5</v>
      </c>
      <c r="BN318">
        <v>96.4</v>
      </c>
      <c r="BO318">
        <v>1.1000000000000001</v>
      </c>
      <c r="BP318">
        <v>-1.3</v>
      </c>
      <c r="BQ318">
        <v>98.2</v>
      </c>
      <c r="BR318">
        <v>93.3</v>
      </c>
      <c r="BS318">
        <v>-2.6</v>
      </c>
      <c r="BT318">
        <v>-4</v>
      </c>
      <c r="BU318">
        <v>90.6</v>
      </c>
      <c r="BV318">
        <v>101.1</v>
      </c>
      <c r="BW318">
        <v>-7.7</v>
      </c>
      <c r="BX318">
        <v>1.3</v>
      </c>
      <c r="BY318">
        <v>0.1</v>
      </c>
      <c r="BZ318">
        <v>0.4</v>
      </c>
      <c r="CA318">
        <v>-1.6</v>
      </c>
      <c r="CB318">
        <v>98.2</v>
      </c>
      <c r="CC318">
        <v>100.1</v>
      </c>
    </row>
    <row r="319" spans="1:81" x14ac:dyDescent="0.35">
      <c r="A319" t="s">
        <v>483</v>
      </c>
      <c r="B319">
        <v>99.5</v>
      </c>
      <c r="C319">
        <v>26.4</v>
      </c>
      <c r="D319">
        <v>6.6</v>
      </c>
      <c r="E319">
        <v>0.5</v>
      </c>
      <c r="F319">
        <v>-0.6</v>
      </c>
      <c r="G319" t="s">
        <v>163</v>
      </c>
      <c r="H319" t="s">
        <v>163</v>
      </c>
      <c r="I319">
        <v>104.8</v>
      </c>
      <c r="J319">
        <v>-6.1</v>
      </c>
      <c r="K319">
        <v>-8.9</v>
      </c>
      <c r="L319">
        <v>112.6</v>
      </c>
      <c r="M319">
        <v>-3.9</v>
      </c>
      <c r="N319">
        <v>0.3</v>
      </c>
      <c r="O319" t="s">
        <v>163</v>
      </c>
      <c r="P319" t="s">
        <v>163</v>
      </c>
      <c r="Q319">
        <v>111.4</v>
      </c>
      <c r="R319">
        <v>10.5</v>
      </c>
      <c r="S319">
        <v>25.4</v>
      </c>
      <c r="T319">
        <v>79.8</v>
      </c>
      <c r="U319">
        <v>5.2</v>
      </c>
      <c r="V319">
        <v>28.4</v>
      </c>
      <c r="W319">
        <v>115.7</v>
      </c>
      <c r="X319">
        <v>14.5</v>
      </c>
      <c r="Y319">
        <v>231.8</v>
      </c>
      <c r="Z319">
        <v>116.3</v>
      </c>
      <c r="AA319">
        <v>5.2</v>
      </c>
      <c r="AB319">
        <v>9.5</v>
      </c>
      <c r="AC319">
        <v>99.1</v>
      </c>
      <c r="AD319">
        <v>0.7</v>
      </c>
      <c r="AE319">
        <v>3.8</v>
      </c>
      <c r="AF319">
        <v>108.1</v>
      </c>
      <c r="AG319">
        <v>3.1</v>
      </c>
      <c r="AH319">
        <v>8.1999999999999993</v>
      </c>
      <c r="AI319">
        <v>93.8</v>
      </c>
      <c r="AJ319">
        <v>-4.5999999999999996</v>
      </c>
      <c r="AK319">
        <v>0.4</v>
      </c>
      <c r="AL319">
        <v>89.7</v>
      </c>
      <c r="AM319">
        <v>17.600000000000001</v>
      </c>
      <c r="AN319">
        <v>25.8</v>
      </c>
      <c r="AO319">
        <v>100.2</v>
      </c>
      <c r="AP319">
        <v>-16.100000000000001</v>
      </c>
      <c r="AQ319">
        <v>23.8</v>
      </c>
      <c r="AR319">
        <v>108.1</v>
      </c>
      <c r="AS319">
        <v>-7.6</v>
      </c>
      <c r="AT319">
        <v>13.5</v>
      </c>
      <c r="AU319">
        <v>99.5</v>
      </c>
      <c r="AV319">
        <v>4.5</v>
      </c>
      <c r="AW319">
        <v>10.3</v>
      </c>
      <c r="AX319">
        <v>93.1</v>
      </c>
      <c r="AY319">
        <v>3.5</v>
      </c>
      <c r="AZ319">
        <v>19.7</v>
      </c>
      <c r="BA319">
        <v>95.6</v>
      </c>
      <c r="BB319">
        <v>7.3</v>
      </c>
      <c r="BC319">
        <v>18.3</v>
      </c>
      <c r="BD319">
        <v>6.5</v>
      </c>
      <c r="BE319">
        <v>96</v>
      </c>
      <c r="BF319">
        <v>0.4</v>
      </c>
      <c r="BG319">
        <v>6.8</v>
      </c>
      <c r="BH319">
        <v>90.4</v>
      </c>
      <c r="BI319">
        <v>-9.5</v>
      </c>
      <c r="BJ319">
        <v>-13.9</v>
      </c>
      <c r="BK319">
        <v>98.3</v>
      </c>
      <c r="BL319">
        <v>10.199999999999999</v>
      </c>
      <c r="BM319">
        <v>32.9</v>
      </c>
      <c r="BN319">
        <v>101.3</v>
      </c>
      <c r="BO319">
        <v>5.0999999999999996</v>
      </c>
      <c r="BP319">
        <v>13.2</v>
      </c>
      <c r="BQ319">
        <v>98.7</v>
      </c>
      <c r="BR319">
        <v>99.4</v>
      </c>
      <c r="BS319">
        <v>-0.4</v>
      </c>
      <c r="BT319">
        <v>26.2</v>
      </c>
      <c r="BU319">
        <v>95.5</v>
      </c>
      <c r="BV319">
        <v>102.8</v>
      </c>
      <c r="BW319">
        <v>18.5</v>
      </c>
      <c r="BX319">
        <v>6.1</v>
      </c>
      <c r="BY319">
        <v>0.5</v>
      </c>
      <c r="BZ319">
        <v>1.6</v>
      </c>
      <c r="CA319">
        <v>5.4</v>
      </c>
      <c r="CB319">
        <v>98.6</v>
      </c>
      <c r="CC319">
        <v>100.2</v>
      </c>
    </row>
    <row r="320" spans="1:81" x14ac:dyDescent="0.35">
      <c r="A320" t="s">
        <v>484</v>
      </c>
      <c r="B320">
        <v>100.1</v>
      </c>
      <c r="C320">
        <v>8</v>
      </c>
      <c r="D320">
        <v>0.6</v>
      </c>
      <c r="E320">
        <v>1</v>
      </c>
      <c r="F320">
        <v>1</v>
      </c>
      <c r="G320" t="s">
        <v>163</v>
      </c>
      <c r="H320" t="s">
        <v>163</v>
      </c>
      <c r="I320">
        <v>103.3</v>
      </c>
      <c r="J320">
        <v>-1.4</v>
      </c>
      <c r="K320">
        <v>-17.100000000000001</v>
      </c>
      <c r="L320">
        <v>111.4</v>
      </c>
      <c r="M320">
        <v>-1.1000000000000001</v>
      </c>
      <c r="N320">
        <v>-13.3</v>
      </c>
      <c r="O320" t="s">
        <v>163</v>
      </c>
      <c r="P320" t="s">
        <v>163</v>
      </c>
      <c r="Q320">
        <v>108.6</v>
      </c>
      <c r="R320">
        <v>-2.6</v>
      </c>
      <c r="S320">
        <v>4.7</v>
      </c>
      <c r="T320">
        <v>82.4</v>
      </c>
      <c r="U320">
        <v>3.3</v>
      </c>
      <c r="V320">
        <v>3.1</v>
      </c>
      <c r="W320">
        <v>111.6</v>
      </c>
      <c r="X320">
        <v>-3.6</v>
      </c>
      <c r="Y320">
        <v>-15.8</v>
      </c>
      <c r="Z320">
        <v>117.7</v>
      </c>
      <c r="AA320">
        <v>1.2</v>
      </c>
      <c r="AB320">
        <v>8.1999999999999993</v>
      </c>
      <c r="AC320">
        <v>99.9</v>
      </c>
      <c r="AD320">
        <v>0.8</v>
      </c>
      <c r="AE320">
        <v>2.5</v>
      </c>
      <c r="AF320">
        <v>107.2</v>
      </c>
      <c r="AG320">
        <v>-0.8</v>
      </c>
      <c r="AH320">
        <v>2.9</v>
      </c>
      <c r="AI320">
        <v>94.8</v>
      </c>
      <c r="AJ320">
        <v>1.1000000000000001</v>
      </c>
      <c r="AK320">
        <v>-8.9</v>
      </c>
      <c r="AL320">
        <v>94.2</v>
      </c>
      <c r="AM320">
        <v>5</v>
      </c>
      <c r="AN320">
        <v>19.5</v>
      </c>
      <c r="AO320">
        <v>93.7</v>
      </c>
      <c r="AP320">
        <v>-6.5</v>
      </c>
      <c r="AQ320">
        <v>-10.7</v>
      </c>
      <c r="AR320">
        <v>94.5</v>
      </c>
      <c r="AS320">
        <v>-12.6</v>
      </c>
      <c r="AT320">
        <v>-16.5</v>
      </c>
      <c r="AU320">
        <v>98.7</v>
      </c>
      <c r="AV320">
        <v>-0.8</v>
      </c>
      <c r="AW320">
        <v>7.6</v>
      </c>
      <c r="AX320">
        <v>92.1</v>
      </c>
      <c r="AY320">
        <v>-1</v>
      </c>
      <c r="AZ320">
        <v>9.8000000000000007</v>
      </c>
      <c r="BA320">
        <v>99.4</v>
      </c>
      <c r="BB320">
        <v>3.9</v>
      </c>
      <c r="BC320">
        <v>13.9</v>
      </c>
      <c r="BD320">
        <v>0.7</v>
      </c>
      <c r="BE320">
        <v>93.4</v>
      </c>
      <c r="BF320">
        <v>-2.7</v>
      </c>
      <c r="BG320">
        <v>0.9</v>
      </c>
      <c r="BH320">
        <v>92.3</v>
      </c>
      <c r="BI320">
        <v>2</v>
      </c>
      <c r="BJ320">
        <v>-7.5</v>
      </c>
      <c r="BK320">
        <v>100.1</v>
      </c>
      <c r="BL320">
        <v>1.8</v>
      </c>
      <c r="BM320">
        <v>13.7</v>
      </c>
      <c r="BN320">
        <v>101</v>
      </c>
      <c r="BO320">
        <v>-0.2</v>
      </c>
      <c r="BP320">
        <v>2.4</v>
      </c>
      <c r="BQ320">
        <v>99.6</v>
      </c>
      <c r="BR320">
        <v>100.1</v>
      </c>
      <c r="BS320">
        <v>1.1000000000000001</v>
      </c>
      <c r="BT320">
        <v>8</v>
      </c>
      <c r="BU320">
        <v>98.1</v>
      </c>
      <c r="BV320">
        <v>101.7</v>
      </c>
      <c r="BW320">
        <v>12.6</v>
      </c>
      <c r="BX320">
        <v>-3.1</v>
      </c>
      <c r="BY320">
        <v>0.9</v>
      </c>
      <c r="BZ320">
        <v>-1.1000000000000001</v>
      </c>
      <c r="CA320">
        <v>2.7</v>
      </c>
      <c r="CB320">
        <v>99.6</v>
      </c>
      <c r="CC320">
        <v>100.1</v>
      </c>
    </row>
    <row r="321" spans="1:81" x14ac:dyDescent="0.35">
      <c r="A321" t="s">
        <v>485</v>
      </c>
      <c r="B321">
        <v>101.4</v>
      </c>
      <c r="C321">
        <v>7.3</v>
      </c>
      <c r="D321">
        <v>1.4</v>
      </c>
      <c r="E321">
        <v>0</v>
      </c>
      <c r="F321">
        <v>1.5</v>
      </c>
      <c r="G321" t="s">
        <v>163</v>
      </c>
      <c r="H321" t="s">
        <v>163</v>
      </c>
      <c r="I321">
        <v>103</v>
      </c>
      <c r="J321">
        <v>-0.3</v>
      </c>
      <c r="K321">
        <v>-12.7</v>
      </c>
      <c r="L321">
        <v>110.7</v>
      </c>
      <c r="M321">
        <v>-0.6</v>
      </c>
      <c r="N321">
        <v>-10.1</v>
      </c>
      <c r="O321" t="s">
        <v>163</v>
      </c>
      <c r="P321" t="s">
        <v>163</v>
      </c>
      <c r="Q321">
        <v>110.2</v>
      </c>
      <c r="R321">
        <v>1.5</v>
      </c>
      <c r="S321">
        <v>8.8000000000000007</v>
      </c>
      <c r="T321">
        <v>85.9</v>
      </c>
      <c r="U321">
        <v>4.2</v>
      </c>
      <c r="V321">
        <v>11.9</v>
      </c>
      <c r="W321">
        <v>98.8</v>
      </c>
      <c r="X321">
        <v>-11.5</v>
      </c>
      <c r="Y321">
        <v>12.6</v>
      </c>
      <c r="Z321">
        <v>117.1</v>
      </c>
      <c r="AA321">
        <v>-0.5</v>
      </c>
      <c r="AB321">
        <v>8.5</v>
      </c>
      <c r="AC321">
        <v>104.6</v>
      </c>
      <c r="AD321">
        <v>4.7</v>
      </c>
      <c r="AE321">
        <v>5.0999999999999996</v>
      </c>
      <c r="AF321">
        <v>104.3</v>
      </c>
      <c r="AG321">
        <v>-2.8</v>
      </c>
      <c r="AH321">
        <v>0.8</v>
      </c>
      <c r="AI321">
        <v>95.3</v>
      </c>
      <c r="AJ321">
        <v>0.5</v>
      </c>
      <c r="AK321">
        <v>-1.8</v>
      </c>
      <c r="AL321">
        <v>99.5</v>
      </c>
      <c r="AM321">
        <v>5.6</v>
      </c>
      <c r="AN321">
        <v>27.7</v>
      </c>
      <c r="AO321">
        <v>97.4</v>
      </c>
      <c r="AP321">
        <v>4</v>
      </c>
      <c r="AQ321">
        <v>-6.9</v>
      </c>
      <c r="AR321">
        <v>101.3</v>
      </c>
      <c r="AS321">
        <v>7.1</v>
      </c>
      <c r="AT321">
        <v>-10.7</v>
      </c>
      <c r="AU321">
        <v>94.9</v>
      </c>
      <c r="AV321">
        <v>-3.8</v>
      </c>
      <c r="AW321">
        <v>0.9</v>
      </c>
      <c r="AX321">
        <v>92.6</v>
      </c>
      <c r="AY321">
        <v>0.5</v>
      </c>
      <c r="AZ321">
        <v>3.5</v>
      </c>
      <c r="BA321">
        <v>99.5</v>
      </c>
      <c r="BB321">
        <v>0.2</v>
      </c>
      <c r="BC321">
        <v>8.5</v>
      </c>
      <c r="BD321">
        <v>1.4</v>
      </c>
      <c r="BE321">
        <v>96</v>
      </c>
      <c r="BF321">
        <v>2.8</v>
      </c>
      <c r="BG321">
        <v>4.5</v>
      </c>
      <c r="BH321">
        <v>93.9</v>
      </c>
      <c r="BI321">
        <v>1.8</v>
      </c>
      <c r="BJ321">
        <v>-4.8</v>
      </c>
      <c r="BK321">
        <v>101.7</v>
      </c>
      <c r="BL321">
        <v>1.7</v>
      </c>
      <c r="BM321">
        <v>13.2</v>
      </c>
      <c r="BN321">
        <v>102.8</v>
      </c>
      <c r="BO321">
        <v>1.8</v>
      </c>
      <c r="BP321">
        <v>7.9</v>
      </c>
      <c r="BQ321">
        <v>99.5</v>
      </c>
      <c r="BR321">
        <v>101.5</v>
      </c>
      <c r="BS321">
        <v>1.5</v>
      </c>
      <c r="BT321">
        <v>7.4</v>
      </c>
      <c r="BU321">
        <v>98.2</v>
      </c>
      <c r="BV321">
        <v>102.9</v>
      </c>
      <c r="BW321">
        <v>6.6</v>
      </c>
      <c r="BX321">
        <v>2.2000000000000002</v>
      </c>
      <c r="BY321">
        <v>0</v>
      </c>
      <c r="BZ321">
        <v>1.2</v>
      </c>
      <c r="CA321">
        <v>0.1</v>
      </c>
      <c r="CB321">
        <v>99.6</v>
      </c>
      <c r="CC321">
        <v>100.1</v>
      </c>
    </row>
    <row r="322" spans="1:81" x14ac:dyDescent="0.35">
      <c r="A322" t="s">
        <v>486</v>
      </c>
      <c r="B322">
        <v>101.7</v>
      </c>
      <c r="C322">
        <v>8.9</v>
      </c>
      <c r="D322">
        <v>0.2</v>
      </c>
      <c r="E322">
        <v>0.3</v>
      </c>
      <c r="F322">
        <v>1.7</v>
      </c>
      <c r="G322" t="s">
        <v>163</v>
      </c>
      <c r="H322" t="s">
        <v>163</v>
      </c>
      <c r="I322">
        <v>100.2</v>
      </c>
      <c r="J322">
        <v>-2.8</v>
      </c>
      <c r="K322">
        <v>-10.3</v>
      </c>
      <c r="L322">
        <v>106.9</v>
      </c>
      <c r="M322">
        <v>-3.5</v>
      </c>
      <c r="N322">
        <v>-8.8000000000000007</v>
      </c>
      <c r="O322" t="s">
        <v>163</v>
      </c>
      <c r="P322" t="s">
        <v>163</v>
      </c>
      <c r="Q322">
        <v>108.1</v>
      </c>
      <c r="R322">
        <v>-1.9</v>
      </c>
      <c r="S322">
        <v>7.2</v>
      </c>
      <c r="T322">
        <v>87.1</v>
      </c>
      <c r="U322">
        <v>1.4</v>
      </c>
      <c r="V322">
        <v>14.7</v>
      </c>
      <c r="W322">
        <v>101.2</v>
      </c>
      <c r="X322">
        <v>2.4</v>
      </c>
      <c r="Y322">
        <v>0.1</v>
      </c>
      <c r="Z322">
        <v>119.5</v>
      </c>
      <c r="AA322">
        <v>2.1</v>
      </c>
      <c r="AB322">
        <v>8.1</v>
      </c>
      <c r="AC322">
        <v>105.5</v>
      </c>
      <c r="AD322">
        <v>0.9</v>
      </c>
      <c r="AE322">
        <v>7.2</v>
      </c>
      <c r="AF322">
        <v>106.2</v>
      </c>
      <c r="AG322">
        <v>1.8</v>
      </c>
      <c r="AH322">
        <v>1.2</v>
      </c>
      <c r="AI322">
        <v>92.8</v>
      </c>
      <c r="AJ322">
        <v>-2.7</v>
      </c>
      <c r="AK322">
        <v>-5.6</v>
      </c>
      <c r="AL322">
        <v>98.5</v>
      </c>
      <c r="AM322">
        <v>-1</v>
      </c>
      <c r="AN322">
        <v>29.2</v>
      </c>
      <c r="AO322">
        <v>95.4</v>
      </c>
      <c r="AP322">
        <v>-2.1</v>
      </c>
      <c r="AQ322">
        <v>-20.100000000000001</v>
      </c>
      <c r="AR322">
        <v>95.8</v>
      </c>
      <c r="AS322">
        <v>-5.3</v>
      </c>
      <c r="AT322">
        <v>-18.100000000000001</v>
      </c>
      <c r="AU322">
        <v>97.5</v>
      </c>
      <c r="AV322">
        <v>2.7</v>
      </c>
      <c r="AW322">
        <v>2.4</v>
      </c>
      <c r="AX322">
        <v>95.2</v>
      </c>
      <c r="AY322">
        <v>2.8</v>
      </c>
      <c r="AZ322">
        <v>5.8</v>
      </c>
      <c r="BA322">
        <v>100.8</v>
      </c>
      <c r="BB322">
        <v>1.3</v>
      </c>
      <c r="BC322">
        <v>13.1</v>
      </c>
      <c r="BD322">
        <v>0.2</v>
      </c>
      <c r="BE322">
        <v>96.4</v>
      </c>
      <c r="BF322">
        <v>0.5</v>
      </c>
      <c r="BG322">
        <v>0.9</v>
      </c>
      <c r="BH322">
        <v>97.8</v>
      </c>
      <c r="BI322">
        <v>4.2</v>
      </c>
      <c r="BJ322">
        <v>-2.1</v>
      </c>
      <c r="BK322">
        <v>102.3</v>
      </c>
      <c r="BL322">
        <v>0.5</v>
      </c>
      <c r="BM322">
        <v>14.7</v>
      </c>
      <c r="BN322">
        <v>102.3</v>
      </c>
      <c r="BO322">
        <v>-0.5</v>
      </c>
      <c r="BP322">
        <v>6.1</v>
      </c>
      <c r="BQ322">
        <v>99.9</v>
      </c>
      <c r="BR322">
        <v>101.7</v>
      </c>
      <c r="BS322">
        <v>1.7</v>
      </c>
      <c r="BT322">
        <v>8.9</v>
      </c>
      <c r="BU322">
        <v>99.5</v>
      </c>
      <c r="BV322">
        <v>102</v>
      </c>
      <c r="BW322">
        <v>9.9</v>
      </c>
      <c r="BX322">
        <v>0.8</v>
      </c>
      <c r="BY322">
        <v>0.3</v>
      </c>
      <c r="BZ322">
        <v>-0.9</v>
      </c>
      <c r="CA322">
        <v>1.4</v>
      </c>
      <c r="CB322">
        <v>99.9</v>
      </c>
      <c r="CC322">
        <v>100.2</v>
      </c>
    </row>
    <row r="323" spans="1:81" x14ac:dyDescent="0.35">
      <c r="A323" t="s">
        <v>487</v>
      </c>
      <c r="B323">
        <v>101.2</v>
      </c>
      <c r="C323">
        <v>1.7</v>
      </c>
      <c r="D323">
        <v>-0.5</v>
      </c>
      <c r="E323">
        <v>0.6</v>
      </c>
      <c r="F323">
        <v>1.8</v>
      </c>
      <c r="G323" t="s">
        <v>163</v>
      </c>
      <c r="H323" t="s">
        <v>163</v>
      </c>
      <c r="I323">
        <v>101.4</v>
      </c>
      <c r="J323">
        <v>1.2</v>
      </c>
      <c r="K323">
        <v>-3.3</v>
      </c>
      <c r="L323">
        <v>107.3</v>
      </c>
      <c r="M323">
        <v>0.4</v>
      </c>
      <c r="N323">
        <v>-4.7</v>
      </c>
      <c r="O323" t="s">
        <v>163</v>
      </c>
      <c r="P323" t="s">
        <v>163</v>
      </c>
      <c r="Q323">
        <v>106.9</v>
      </c>
      <c r="R323">
        <v>-1.1000000000000001</v>
      </c>
      <c r="S323">
        <v>-4.0999999999999996</v>
      </c>
      <c r="T323">
        <v>86.2</v>
      </c>
      <c r="U323">
        <v>-1</v>
      </c>
      <c r="V323">
        <v>8</v>
      </c>
      <c r="W323">
        <v>107.3</v>
      </c>
      <c r="X323">
        <v>6</v>
      </c>
      <c r="Y323">
        <v>-7.3</v>
      </c>
      <c r="Z323">
        <v>118.5</v>
      </c>
      <c r="AA323">
        <v>-0.9</v>
      </c>
      <c r="AB323">
        <v>1.8</v>
      </c>
      <c r="AC323">
        <v>105</v>
      </c>
      <c r="AD323">
        <v>-0.5</v>
      </c>
      <c r="AE323">
        <v>5.9</v>
      </c>
      <c r="AF323">
        <v>108.9</v>
      </c>
      <c r="AG323">
        <v>2.6</v>
      </c>
      <c r="AH323">
        <v>0.7</v>
      </c>
      <c r="AI323">
        <v>92.9</v>
      </c>
      <c r="AJ323">
        <v>0.1</v>
      </c>
      <c r="AK323">
        <v>-1</v>
      </c>
      <c r="AL323">
        <v>96.2</v>
      </c>
      <c r="AM323">
        <v>-2.2999999999999998</v>
      </c>
      <c r="AN323">
        <v>7.3</v>
      </c>
      <c r="AO323">
        <v>100.8</v>
      </c>
      <c r="AP323">
        <v>5.7</v>
      </c>
      <c r="AQ323">
        <v>0.5</v>
      </c>
      <c r="AR323">
        <v>98.3</v>
      </c>
      <c r="AS323">
        <v>2.6</v>
      </c>
      <c r="AT323">
        <v>-9.1</v>
      </c>
      <c r="AU323">
        <v>94.3</v>
      </c>
      <c r="AV323">
        <v>-3.2</v>
      </c>
      <c r="AW323">
        <v>-5.2</v>
      </c>
      <c r="AX323">
        <v>93.8</v>
      </c>
      <c r="AY323">
        <v>-1.4</v>
      </c>
      <c r="AZ323">
        <v>0.8</v>
      </c>
      <c r="BA323">
        <v>101.6</v>
      </c>
      <c r="BB323">
        <v>0.8</v>
      </c>
      <c r="BC323">
        <v>6.3</v>
      </c>
      <c r="BD323">
        <v>-0.4</v>
      </c>
      <c r="BE323">
        <v>94.7</v>
      </c>
      <c r="BF323">
        <v>-1.8</v>
      </c>
      <c r="BG323">
        <v>-1.3</v>
      </c>
      <c r="BH323">
        <v>92.1</v>
      </c>
      <c r="BI323">
        <v>-5.8</v>
      </c>
      <c r="BJ323">
        <v>1.9</v>
      </c>
      <c r="BK323">
        <v>101.9</v>
      </c>
      <c r="BL323">
        <v>-0.3</v>
      </c>
      <c r="BM323">
        <v>3.7</v>
      </c>
      <c r="BN323">
        <v>101.9</v>
      </c>
      <c r="BO323">
        <v>-0.4</v>
      </c>
      <c r="BP323">
        <v>0.6</v>
      </c>
      <c r="BQ323">
        <v>100.4</v>
      </c>
      <c r="BR323">
        <v>101.2</v>
      </c>
      <c r="BS323">
        <v>1.6</v>
      </c>
      <c r="BT323">
        <v>1.8</v>
      </c>
      <c r="BU323">
        <v>99.6</v>
      </c>
      <c r="BV323">
        <v>102</v>
      </c>
      <c r="BW323">
        <v>4.3</v>
      </c>
      <c r="BX323">
        <v>-0.7</v>
      </c>
      <c r="BY323">
        <v>0.5</v>
      </c>
      <c r="BZ323">
        <v>0.1</v>
      </c>
      <c r="CA323">
        <v>0</v>
      </c>
      <c r="CB323">
        <v>100.4</v>
      </c>
      <c r="CC323">
        <v>100.3</v>
      </c>
    </row>
    <row r="324" spans="1:81" x14ac:dyDescent="0.35">
      <c r="A324" t="s">
        <v>488</v>
      </c>
      <c r="B324">
        <v>101.2</v>
      </c>
      <c r="C324">
        <v>1.2</v>
      </c>
      <c r="D324">
        <v>0</v>
      </c>
      <c r="E324">
        <v>-0.1</v>
      </c>
      <c r="F324">
        <v>0.7</v>
      </c>
      <c r="G324" t="s">
        <v>163</v>
      </c>
      <c r="H324" t="s">
        <v>163</v>
      </c>
      <c r="I324">
        <v>99.1</v>
      </c>
      <c r="J324">
        <v>-2.2000000000000002</v>
      </c>
      <c r="K324">
        <v>-4.0999999999999996</v>
      </c>
      <c r="L324">
        <v>104.6</v>
      </c>
      <c r="M324">
        <v>-2.5</v>
      </c>
      <c r="N324">
        <v>-6.1</v>
      </c>
      <c r="O324" t="s">
        <v>163</v>
      </c>
      <c r="P324" t="s">
        <v>163</v>
      </c>
      <c r="Q324">
        <v>106.8</v>
      </c>
      <c r="R324">
        <v>-0.1</v>
      </c>
      <c r="S324">
        <v>-1.6</v>
      </c>
      <c r="T324">
        <v>86.4</v>
      </c>
      <c r="U324">
        <v>0.2</v>
      </c>
      <c r="V324">
        <v>4.7</v>
      </c>
      <c r="W324">
        <v>104</v>
      </c>
      <c r="X324">
        <v>-3</v>
      </c>
      <c r="Y324">
        <v>-6.8</v>
      </c>
      <c r="Z324">
        <v>116.6</v>
      </c>
      <c r="AA324">
        <v>-1.6</v>
      </c>
      <c r="AB324">
        <v>-1</v>
      </c>
      <c r="AC324">
        <v>108.1</v>
      </c>
      <c r="AD324">
        <v>3</v>
      </c>
      <c r="AE324">
        <v>8.1999999999999993</v>
      </c>
      <c r="AF324">
        <v>110.2</v>
      </c>
      <c r="AG324">
        <v>1.2</v>
      </c>
      <c r="AH324">
        <v>2.8</v>
      </c>
      <c r="AI324">
        <v>95.7</v>
      </c>
      <c r="AJ324">
        <v>3.1</v>
      </c>
      <c r="AK324">
        <v>0.9</v>
      </c>
      <c r="AL324">
        <v>96.5</v>
      </c>
      <c r="AM324">
        <v>0.3</v>
      </c>
      <c r="AN324">
        <v>2.5</v>
      </c>
      <c r="AO324">
        <v>98.7</v>
      </c>
      <c r="AP324">
        <v>-2</v>
      </c>
      <c r="AQ324">
        <v>5.4</v>
      </c>
      <c r="AR324">
        <v>101.3</v>
      </c>
      <c r="AS324">
        <v>3</v>
      </c>
      <c r="AT324">
        <v>7.2</v>
      </c>
      <c r="AU324">
        <v>93.5</v>
      </c>
      <c r="AV324">
        <v>-0.9</v>
      </c>
      <c r="AW324">
        <v>-5.2</v>
      </c>
      <c r="AX324">
        <v>94.9</v>
      </c>
      <c r="AY324">
        <v>1.1000000000000001</v>
      </c>
      <c r="AZ324">
        <v>3</v>
      </c>
      <c r="BA324">
        <v>101.1</v>
      </c>
      <c r="BB324">
        <v>-0.6</v>
      </c>
      <c r="BC324">
        <v>1.7</v>
      </c>
      <c r="BD324">
        <v>0</v>
      </c>
      <c r="BE324">
        <v>90.1</v>
      </c>
      <c r="BF324">
        <v>-4.8</v>
      </c>
      <c r="BG324">
        <v>-3.5</v>
      </c>
      <c r="BH324">
        <v>94.3</v>
      </c>
      <c r="BI324">
        <v>2.4</v>
      </c>
      <c r="BJ324">
        <v>2.2000000000000002</v>
      </c>
      <c r="BK324">
        <v>101.2</v>
      </c>
      <c r="BL324">
        <v>-0.7</v>
      </c>
      <c r="BM324">
        <v>1.2</v>
      </c>
      <c r="BN324">
        <v>102.4</v>
      </c>
      <c r="BO324">
        <v>0.5</v>
      </c>
      <c r="BP324">
        <v>1.3</v>
      </c>
      <c r="BQ324">
        <v>100.3</v>
      </c>
      <c r="BR324">
        <v>101.2</v>
      </c>
      <c r="BS324">
        <v>0.7</v>
      </c>
      <c r="BT324">
        <v>1.1000000000000001</v>
      </c>
      <c r="BU324">
        <v>99.1</v>
      </c>
      <c r="BV324">
        <v>102.4</v>
      </c>
      <c r="BW324">
        <v>1.1000000000000001</v>
      </c>
      <c r="BX324">
        <v>0.8</v>
      </c>
      <c r="BY324">
        <v>-0.1</v>
      </c>
      <c r="BZ324">
        <v>0.4</v>
      </c>
      <c r="CA324">
        <v>-0.4</v>
      </c>
      <c r="CB324">
        <v>100.3</v>
      </c>
      <c r="CC324">
        <v>100.3</v>
      </c>
    </row>
    <row r="325" spans="1:81" x14ac:dyDescent="0.35">
      <c r="A325" t="s">
        <v>489</v>
      </c>
      <c r="B325">
        <v>100.9</v>
      </c>
      <c r="C325">
        <v>-0.5</v>
      </c>
      <c r="D325">
        <v>-0.3</v>
      </c>
      <c r="E325">
        <v>0.5</v>
      </c>
      <c r="F325">
        <v>1.2</v>
      </c>
      <c r="G325" t="s">
        <v>163</v>
      </c>
      <c r="H325" t="s">
        <v>163</v>
      </c>
      <c r="I325">
        <v>98.6</v>
      </c>
      <c r="J325">
        <v>-0.5</v>
      </c>
      <c r="K325">
        <v>-4.3</v>
      </c>
      <c r="L325">
        <v>104.9</v>
      </c>
      <c r="M325">
        <v>0.3</v>
      </c>
      <c r="N325">
        <v>-5.3</v>
      </c>
      <c r="O325" t="s">
        <v>163</v>
      </c>
      <c r="P325" t="s">
        <v>163</v>
      </c>
      <c r="Q325">
        <v>105.9</v>
      </c>
      <c r="R325">
        <v>-0.8</v>
      </c>
      <c r="S325">
        <v>-3.9</v>
      </c>
      <c r="T325">
        <v>86.2</v>
      </c>
      <c r="U325">
        <v>-0.1</v>
      </c>
      <c r="V325">
        <v>0.4</v>
      </c>
      <c r="W325">
        <v>103.6</v>
      </c>
      <c r="X325">
        <v>-0.4</v>
      </c>
      <c r="Y325">
        <v>4.8</v>
      </c>
      <c r="Z325">
        <v>118.7</v>
      </c>
      <c r="AA325">
        <v>1.8</v>
      </c>
      <c r="AB325">
        <v>1.4</v>
      </c>
      <c r="AC325">
        <v>104.3</v>
      </c>
      <c r="AD325">
        <v>-3.5</v>
      </c>
      <c r="AE325">
        <v>-0.3</v>
      </c>
      <c r="AF325">
        <v>111.6</v>
      </c>
      <c r="AG325">
        <v>1.2</v>
      </c>
      <c r="AH325">
        <v>7</v>
      </c>
      <c r="AI325">
        <v>99.3</v>
      </c>
      <c r="AJ325">
        <v>3.7</v>
      </c>
      <c r="AK325">
        <v>4.0999999999999996</v>
      </c>
      <c r="AL325">
        <v>96.5</v>
      </c>
      <c r="AM325">
        <v>-0.1</v>
      </c>
      <c r="AN325">
        <v>-3.1</v>
      </c>
      <c r="AO325">
        <v>102.2</v>
      </c>
      <c r="AP325">
        <v>3.5</v>
      </c>
      <c r="AQ325">
        <v>4.9000000000000004</v>
      </c>
      <c r="AR325">
        <v>100.8</v>
      </c>
      <c r="AS325">
        <v>-0.5</v>
      </c>
      <c r="AT325">
        <v>-0.4</v>
      </c>
      <c r="AU325">
        <v>94.8</v>
      </c>
      <c r="AV325">
        <v>1.4</v>
      </c>
      <c r="AW325">
        <v>-0.1</v>
      </c>
      <c r="AX325">
        <v>95.3</v>
      </c>
      <c r="AY325">
        <v>0.4</v>
      </c>
      <c r="AZ325">
        <v>2.9</v>
      </c>
      <c r="BA325">
        <v>101.8</v>
      </c>
      <c r="BB325">
        <v>0.7</v>
      </c>
      <c r="BC325">
        <v>2.2999999999999998</v>
      </c>
      <c r="BD325">
        <v>-0.2</v>
      </c>
      <c r="BE325">
        <v>88.8</v>
      </c>
      <c r="BF325">
        <v>-1.4</v>
      </c>
      <c r="BG325">
        <v>-7.4</v>
      </c>
      <c r="BH325">
        <v>86.9</v>
      </c>
      <c r="BI325">
        <v>-7.9</v>
      </c>
      <c r="BJ325">
        <v>-7.5</v>
      </c>
      <c r="BK325">
        <v>101.2</v>
      </c>
      <c r="BL325">
        <v>0</v>
      </c>
      <c r="BM325">
        <v>-0.5</v>
      </c>
      <c r="BN325">
        <v>102.5</v>
      </c>
      <c r="BO325">
        <v>0.1</v>
      </c>
      <c r="BP325">
        <v>-0.3</v>
      </c>
      <c r="BQ325">
        <v>100.7</v>
      </c>
      <c r="BR325">
        <v>101</v>
      </c>
      <c r="BS325">
        <v>1.1000000000000001</v>
      </c>
      <c r="BT325">
        <v>-0.5</v>
      </c>
      <c r="BU325">
        <v>99.4</v>
      </c>
      <c r="BV325">
        <v>102.3</v>
      </c>
      <c r="BW325">
        <v>1.3</v>
      </c>
      <c r="BX325">
        <v>-0.6</v>
      </c>
      <c r="BY325">
        <v>0.4</v>
      </c>
      <c r="BZ325">
        <v>-0.2</v>
      </c>
      <c r="CA325">
        <v>0.3</v>
      </c>
      <c r="CB325">
        <v>100.7</v>
      </c>
      <c r="CC325">
        <v>100.2</v>
      </c>
    </row>
    <row r="326" spans="1:81" x14ac:dyDescent="0.35">
      <c r="A326" t="s">
        <v>490</v>
      </c>
      <c r="B326">
        <v>100.8</v>
      </c>
      <c r="C326">
        <v>-0.9</v>
      </c>
      <c r="D326">
        <v>-0.1</v>
      </c>
      <c r="E326">
        <v>0.4</v>
      </c>
      <c r="F326">
        <v>1.3</v>
      </c>
      <c r="G326" t="s">
        <v>163</v>
      </c>
      <c r="H326" t="s">
        <v>163</v>
      </c>
      <c r="I326">
        <v>99.6</v>
      </c>
      <c r="J326">
        <v>1</v>
      </c>
      <c r="K326">
        <v>-0.5</v>
      </c>
      <c r="L326">
        <v>106.6</v>
      </c>
      <c r="M326">
        <v>1.6</v>
      </c>
      <c r="N326">
        <v>-0.3</v>
      </c>
      <c r="O326" t="s">
        <v>163</v>
      </c>
      <c r="P326" t="s">
        <v>163</v>
      </c>
      <c r="Q326">
        <v>104.8</v>
      </c>
      <c r="R326">
        <v>-1</v>
      </c>
      <c r="S326">
        <v>-3.1</v>
      </c>
      <c r="T326">
        <v>85.8</v>
      </c>
      <c r="U326">
        <v>-0.5</v>
      </c>
      <c r="V326">
        <v>-1.5</v>
      </c>
      <c r="W326">
        <v>102.8</v>
      </c>
      <c r="X326">
        <v>-0.7</v>
      </c>
      <c r="Y326">
        <v>1.6</v>
      </c>
      <c r="Z326">
        <v>121.3</v>
      </c>
      <c r="AA326">
        <v>2.2000000000000002</v>
      </c>
      <c r="AB326">
        <v>1.4</v>
      </c>
      <c r="AC326">
        <v>103.1</v>
      </c>
      <c r="AD326">
        <v>-1.2</v>
      </c>
      <c r="AE326">
        <v>-2.2999999999999998</v>
      </c>
      <c r="AF326">
        <v>109.1</v>
      </c>
      <c r="AG326">
        <v>-2.2000000000000002</v>
      </c>
      <c r="AH326">
        <v>2.7</v>
      </c>
      <c r="AI326">
        <v>100.8</v>
      </c>
      <c r="AJ326">
        <v>1.5</v>
      </c>
      <c r="AK326">
        <v>8.6</v>
      </c>
      <c r="AL326">
        <v>96.1</v>
      </c>
      <c r="AM326">
        <v>-0.4</v>
      </c>
      <c r="AN326">
        <v>-2.4</v>
      </c>
      <c r="AO326">
        <v>99.8</v>
      </c>
      <c r="AP326">
        <v>-2.2999999999999998</v>
      </c>
      <c r="AQ326">
        <v>4.7</v>
      </c>
      <c r="AR326">
        <v>102.9</v>
      </c>
      <c r="AS326">
        <v>2</v>
      </c>
      <c r="AT326">
        <v>7.4</v>
      </c>
      <c r="AU326">
        <v>94.8</v>
      </c>
      <c r="AV326">
        <v>0</v>
      </c>
      <c r="AW326">
        <v>-2.7</v>
      </c>
      <c r="AX326">
        <v>94.1</v>
      </c>
      <c r="AY326">
        <v>-1.2</v>
      </c>
      <c r="AZ326">
        <v>-1.1000000000000001</v>
      </c>
      <c r="BA326">
        <v>102.9</v>
      </c>
      <c r="BB326">
        <v>1.1000000000000001</v>
      </c>
      <c r="BC326">
        <v>2.1</v>
      </c>
      <c r="BD326">
        <v>-0.2</v>
      </c>
      <c r="BE326">
        <v>85.5</v>
      </c>
      <c r="BF326">
        <v>-3.7</v>
      </c>
      <c r="BG326">
        <v>-11.3</v>
      </c>
      <c r="BH326">
        <v>83.7</v>
      </c>
      <c r="BI326">
        <v>-3.7</v>
      </c>
      <c r="BJ326">
        <v>-14.4</v>
      </c>
      <c r="BK326">
        <v>101</v>
      </c>
      <c r="BL326">
        <v>-0.2</v>
      </c>
      <c r="BM326">
        <v>-1.2</v>
      </c>
      <c r="BN326">
        <v>101.9</v>
      </c>
      <c r="BO326">
        <v>-0.5</v>
      </c>
      <c r="BP326">
        <v>-0.3</v>
      </c>
      <c r="BQ326">
        <v>101.1</v>
      </c>
      <c r="BR326">
        <v>100.8</v>
      </c>
      <c r="BS326">
        <v>1.3</v>
      </c>
      <c r="BT326">
        <v>-0.9</v>
      </c>
      <c r="BU326">
        <v>100.2</v>
      </c>
      <c r="BV326">
        <v>101.7</v>
      </c>
      <c r="BW326">
        <v>0.7</v>
      </c>
      <c r="BX326">
        <v>-0.3</v>
      </c>
      <c r="BY326">
        <v>0.5</v>
      </c>
      <c r="BZ326">
        <v>-0.5</v>
      </c>
      <c r="CA326">
        <v>0.8</v>
      </c>
      <c r="CB326">
        <v>101.1</v>
      </c>
      <c r="CC326">
        <v>100.3</v>
      </c>
    </row>
    <row r="327" spans="1:81" x14ac:dyDescent="0.35">
      <c r="A327" t="s">
        <v>491</v>
      </c>
      <c r="B327">
        <v>100.9</v>
      </c>
      <c r="C327">
        <v>-0.3</v>
      </c>
      <c r="D327">
        <v>0.1</v>
      </c>
      <c r="E327">
        <v>-0.1</v>
      </c>
      <c r="F327">
        <v>0.6</v>
      </c>
      <c r="G327" t="s">
        <v>163</v>
      </c>
      <c r="H327" t="s">
        <v>163</v>
      </c>
      <c r="I327">
        <v>99.8</v>
      </c>
      <c r="J327">
        <v>0.1</v>
      </c>
      <c r="K327">
        <v>-1.6</v>
      </c>
      <c r="L327">
        <v>109.2</v>
      </c>
      <c r="M327">
        <v>2.4</v>
      </c>
      <c r="N327">
        <v>1.7</v>
      </c>
      <c r="O327" t="s">
        <v>163</v>
      </c>
      <c r="P327" t="s">
        <v>163</v>
      </c>
      <c r="Q327">
        <v>106.2</v>
      </c>
      <c r="R327">
        <v>1.4</v>
      </c>
      <c r="S327">
        <v>-0.6</v>
      </c>
      <c r="T327">
        <v>85.4</v>
      </c>
      <c r="U327">
        <v>-0.5</v>
      </c>
      <c r="V327">
        <v>-1</v>
      </c>
      <c r="W327">
        <v>104.8</v>
      </c>
      <c r="X327">
        <v>1.9</v>
      </c>
      <c r="Y327">
        <v>-2.2999999999999998</v>
      </c>
      <c r="Z327">
        <v>120.7</v>
      </c>
      <c r="AA327">
        <v>-0.5</v>
      </c>
      <c r="AB327">
        <v>1.9</v>
      </c>
      <c r="AC327">
        <v>101.5</v>
      </c>
      <c r="AD327">
        <v>-1.6</v>
      </c>
      <c r="AE327">
        <v>-3.3</v>
      </c>
      <c r="AF327">
        <v>108.2</v>
      </c>
      <c r="AG327">
        <v>-0.8</v>
      </c>
      <c r="AH327">
        <v>-0.7</v>
      </c>
      <c r="AI327">
        <v>102</v>
      </c>
      <c r="AJ327">
        <v>1.2</v>
      </c>
      <c r="AK327">
        <v>9.8000000000000007</v>
      </c>
      <c r="AL327">
        <v>96.3</v>
      </c>
      <c r="AM327">
        <v>0.2</v>
      </c>
      <c r="AN327">
        <v>0.1</v>
      </c>
      <c r="AO327">
        <v>106.8</v>
      </c>
      <c r="AP327">
        <v>7</v>
      </c>
      <c r="AQ327">
        <v>6</v>
      </c>
      <c r="AR327">
        <v>103.6</v>
      </c>
      <c r="AS327">
        <v>0.7</v>
      </c>
      <c r="AT327">
        <v>5.3</v>
      </c>
      <c r="AU327">
        <v>102</v>
      </c>
      <c r="AV327">
        <v>7.6</v>
      </c>
      <c r="AW327">
        <v>8.1</v>
      </c>
      <c r="AX327">
        <v>93.5</v>
      </c>
      <c r="AY327">
        <v>-0.7</v>
      </c>
      <c r="AZ327">
        <v>-0.4</v>
      </c>
      <c r="BA327">
        <v>101.8</v>
      </c>
      <c r="BB327">
        <v>-1.1000000000000001</v>
      </c>
      <c r="BC327">
        <v>0.1</v>
      </c>
      <c r="BD327">
        <v>0.4</v>
      </c>
      <c r="BE327">
        <v>87.8</v>
      </c>
      <c r="BF327">
        <v>2.7</v>
      </c>
      <c r="BG327">
        <v>-7.3</v>
      </c>
      <c r="BH327">
        <v>86.2</v>
      </c>
      <c r="BI327">
        <v>3</v>
      </c>
      <c r="BJ327">
        <v>-6.4</v>
      </c>
      <c r="BK327">
        <v>101.2</v>
      </c>
      <c r="BL327">
        <v>0.2</v>
      </c>
      <c r="BM327">
        <v>-0.7</v>
      </c>
      <c r="BN327">
        <v>102.4</v>
      </c>
      <c r="BO327">
        <v>0.4</v>
      </c>
      <c r="BP327">
        <v>0.5</v>
      </c>
      <c r="BQ327">
        <v>100.8</v>
      </c>
      <c r="BR327">
        <v>101.2</v>
      </c>
      <c r="BS327">
        <v>0.4</v>
      </c>
      <c r="BT327">
        <v>-0.1</v>
      </c>
      <c r="BU327">
        <v>99.6</v>
      </c>
      <c r="BV327">
        <v>102.3</v>
      </c>
      <c r="BW327">
        <v>0.1</v>
      </c>
      <c r="BX327">
        <v>0.2</v>
      </c>
      <c r="BY327">
        <v>-0.4</v>
      </c>
      <c r="BZ327">
        <v>0.6</v>
      </c>
      <c r="CA327">
        <v>-0.6</v>
      </c>
      <c r="CB327">
        <v>101</v>
      </c>
      <c r="CC327">
        <v>100</v>
      </c>
    </row>
    <row r="328" spans="1:81" x14ac:dyDescent="0.35">
      <c r="A328" t="s">
        <v>492</v>
      </c>
      <c r="B328">
        <v>100.9</v>
      </c>
      <c r="C328">
        <v>-0.3</v>
      </c>
      <c r="D328">
        <v>0</v>
      </c>
      <c r="E328">
        <v>-0.2</v>
      </c>
      <c r="F328">
        <v>0.6</v>
      </c>
      <c r="G328" t="s">
        <v>163</v>
      </c>
      <c r="H328" t="s">
        <v>163</v>
      </c>
      <c r="I328">
        <v>101</v>
      </c>
      <c r="J328">
        <v>1.3</v>
      </c>
      <c r="K328">
        <v>1.9</v>
      </c>
      <c r="L328">
        <v>110.6</v>
      </c>
      <c r="M328">
        <v>1.3</v>
      </c>
      <c r="N328">
        <v>5.7</v>
      </c>
      <c r="O328" t="s">
        <v>163</v>
      </c>
      <c r="P328" t="s">
        <v>163</v>
      </c>
      <c r="Q328">
        <v>107.7</v>
      </c>
      <c r="R328">
        <v>1.4</v>
      </c>
      <c r="S328">
        <v>0.9</v>
      </c>
      <c r="T328">
        <v>86.3</v>
      </c>
      <c r="U328">
        <v>1.1000000000000001</v>
      </c>
      <c r="V328">
        <v>0</v>
      </c>
      <c r="W328">
        <v>104.1</v>
      </c>
      <c r="X328">
        <v>-0.7</v>
      </c>
      <c r="Y328">
        <v>0.1</v>
      </c>
      <c r="Z328">
        <v>123.4</v>
      </c>
      <c r="AA328">
        <v>2.2999999999999998</v>
      </c>
      <c r="AB328">
        <v>5.9</v>
      </c>
      <c r="AC328">
        <v>103</v>
      </c>
      <c r="AD328">
        <v>1.5</v>
      </c>
      <c r="AE328">
        <v>-4.7</v>
      </c>
      <c r="AF328">
        <v>107.1</v>
      </c>
      <c r="AG328">
        <v>-1</v>
      </c>
      <c r="AH328">
        <v>-2.8</v>
      </c>
      <c r="AI328">
        <v>106.6</v>
      </c>
      <c r="AJ328">
        <v>4.5</v>
      </c>
      <c r="AK328">
        <v>11.3</v>
      </c>
      <c r="AL328">
        <v>96.8</v>
      </c>
      <c r="AM328">
        <v>0.5</v>
      </c>
      <c r="AN328">
        <v>0.3</v>
      </c>
      <c r="AO328">
        <v>107.1</v>
      </c>
      <c r="AP328">
        <v>0.2</v>
      </c>
      <c r="AQ328">
        <v>8.5</v>
      </c>
      <c r="AR328">
        <v>95.8</v>
      </c>
      <c r="AS328">
        <v>-7.6</v>
      </c>
      <c r="AT328">
        <v>-5.5</v>
      </c>
      <c r="AU328">
        <v>99.7</v>
      </c>
      <c r="AV328">
        <v>-2.2000000000000002</v>
      </c>
      <c r="AW328">
        <v>6.6</v>
      </c>
      <c r="AX328">
        <v>92.4</v>
      </c>
      <c r="AY328">
        <v>-1.2</v>
      </c>
      <c r="AZ328">
        <v>-2.6</v>
      </c>
      <c r="BA328">
        <v>100.9</v>
      </c>
      <c r="BB328">
        <v>-0.9</v>
      </c>
      <c r="BC328">
        <v>-0.2</v>
      </c>
      <c r="BD328">
        <v>0.1</v>
      </c>
      <c r="BE328">
        <v>86.7</v>
      </c>
      <c r="BF328">
        <v>-1.3</v>
      </c>
      <c r="BG328">
        <v>-3.8</v>
      </c>
      <c r="BH328">
        <v>89.6</v>
      </c>
      <c r="BI328">
        <v>3.9</v>
      </c>
      <c r="BJ328">
        <v>-5</v>
      </c>
      <c r="BK328">
        <v>101.1</v>
      </c>
      <c r="BL328">
        <v>-0.1</v>
      </c>
      <c r="BM328">
        <v>-0.1</v>
      </c>
      <c r="BN328">
        <v>103.3</v>
      </c>
      <c r="BO328">
        <v>0.9</v>
      </c>
      <c r="BP328">
        <v>0.9</v>
      </c>
      <c r="BQ328">
        <v>100.5</v>
      </c>
      <c r="BR328">
        <v>101.2</v>
      </c>
      <c r="BS328">
        <v>0.2</v>
      </c>
      <c r="BT328">
        <v>0</v>
      </c>
      <c r="BU328">
        <v>98.8</v>
      </c>
      <c r="BV328">
        <v>103</v>
      </c>
      <c r="BW328">
        <v>-0.4</v>
      </c>
      <c r="BX328">
        <v>0.6</v>
      </c>
      <c r="BY328">
        <v>-0.2</v>
      </c>
      <c r="BZ328">
        <v>0.7</v>
      </c>
      <c r="CA328">
        <v>-0.9</v>
      </c>
      <c r="CB328">
        <v>100.9</v>
      </c>
      <c r="CC32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ACE8-0CA7-47DA-8F12-6DE9F85D035E}">
  <dimension ref="A1:C213"/>
  <sheetViews>
    <sheetView tabSelected="1" zoomScale="80" workbookViewId="0">
      <selection activeCell="K1" sqref="K1"/>
    </sheetView>
  </sheetViews>
  <sheetFormatPr defaultRowHeight="14.5" x14ac:dyDescent="0.35"/>
  <sheetData>
    <row r="1" spans="1:3" x14ac:dyDescent="0.35">
      <c r="B1" t="s">
        <v>73</v>
      </c>
      <c r="C1" t="s">
        <v>494</v>
      </c>
    </row>
    <row r="2" spans="1:3" x14ac:dyDescent="0.35">
      <c r="B2" t="s">
        <v>154</v>
      </c>
      <c r="C2" s="1" t="s">
        <v>82</v>
      </c>
    </row>
    <row r="3" spans="1:3" x14ac:dyDescent="0.35">
      <c r="A3" t="s">
        <v>282</v>
      </c>
      <c r="B3">
        <v>42.6</v>
      </c>
      <c r="C3" s="1">
        <v>46.7</v>
      </c>
    </row>
    <row r="4" spans="1:3" x14ac:dyDescent="0.35">
      <c r="A4" t="s">
        <v>283</v>
      </c>
      <c r="B4">
        <v>43.4</v>
      </c>
      <c r="C4" s="2">
        <v>47.6</v>
      </c>
    </row>
    <row r="5" spans="1:3" x14ac:dyDescent="0.35">
      <c r="A5" t="s">
        <v>284</v>
      </c>
      <c r="B5">
        <v>44.2</v>
      </c>
      <c r="C5" s="1">
        <v>48.6</v>
      </c>
    </row>
    <row r="6" spans="1:3" x14ac:dyDescent="0.35">
      <c r="A6" t="s">
        <v>285</v>
      </c>
      <c r="B6">
        <v>44.5</v>
      </c>
      <c r="C6" s="2">
        <v>49</v>
      </c>
    </row>
    <row r="7" spans="1:3" x14ac:dyDescent="0.35">
      <c r="A7" t="s">
        <v>286</v>
      </c>
      <c r="B7">
        <v>44.2</v>
      </c>
      <c r="C7" s="1">
        <v>48.8</v>
      </c>
    </row>
    <row r="8" spans="1:3" x14ac:dyDescent="0.35">
      <c r="A8" t="s">
        <v>287</v>
      </c>
      <c r="B8">
        <v>45</v>
      </c>
      <c r="C8" s="2">
        <v>49.9</v>
      </c>
    </row>
    <row r="9" spans="1:3" x14ac:dyDescent="0.35">
      <c r="A9" t="s">
        <v>288</v>
      </c>
      <c r="B9">
        <v>45.1</v>
      </c>
      <c r="C9" s="1">
        <v>50.2</v>
      </c>
    </row>
    <row r="10" spans="1:3" x14ac:dyDescent="0.35">
      <c r="A10" t="s">
        <v>289</v>
      </c>
      <c r="B10">
        <v>45.6</v>
      </c>
      <c r="C10" s="2">
        <v>50.8</v>
      </c>
    </row>
    <row r="11" spans="1:3" x14ac:dyDescent="0.35">
      <c r="A11" t="s">
        <v>290</v>
      </c>
      <c r="B11">
        <v>47.4</v>
      </c>
      <c r="C11" s="1">
        <v>52.8</v>
      </c>
    </row>
    <row r="12" spans="1:3" x14ac:dyDescent="0.35">
      <c r="A12" t="s">
        <v>291</v>
      </c>
      <c r="B12">
        <v>47.4</v>
      </c>
      <c r="C12" s="2">
        <v>52.8</v>
      </c>
    </row>
    <row r="13" spans="1:3" x14ac:dyDescent="0.35">
      <c r="A13" t="s">
        <v>292</v>
      </c>
      <c r="B13">
        <v>46.9</v>
      </c>
      <c r="C13" s="1">
        <v>52.3</v>
      </c>
    </row>
    <row r="14" spans="1:3" x14ac:dyDescent="0.35">
      <c r="A14" t="s">
        <v>293</v>
      </c>
      <c r="B14">
        <v>46.7</v>
      </c>
      <c r="C14" s="2">
        <v>52</v>
      </c>
    </row>
    <row r="15" spans="1:3" x14ac:dyDescent="0.35">
      <c r="A15" t="s">
        <v>294</v>
      </c>
      <c r="B15">
        <v>45.6</v>
      </c>
      <c r="C15" s="1">
        <v>50.7</v>
      </c>
    </row>
    <row r="16" spans="1:3" x14ac:dyDescent="0.35">
      <c r="A16" t="s">
        <v>295</v>
      </c>
      <c r="B16">
        <v>46.3</v>
      </c>
      <c r="C16" s="2">
        <v>51.4</v>
      </c>
    </row>
    <row r="17" spans="1:3" x14ac:dyDescent="0.35">
      <c r="A17" t="s">
        <v>296</v>
      </c>
      <c r="B17">
        <v>46.8</v>
      </c>
      <c r="C17" s="1">
        <v>51.7</v>
      </c>
    </row>
    <row r="18" spans="1:3" x14ac:dyDescent="0.35">
      <c r="A18" t="s">
        <v>297</v>
      </c>
      <c r="B18">
        <v>46.3</v>
      </c>
      <c r="C18" s="2">
        <v>50.9</v>
      </c>
    </row>
    <row r="19" spans="1:3" x14ac:dyDescent="0.35">
      <c r="A19" t="s">
        <v>298</v>
      </c>
      <c r="B19">
        <v>46.7</v>
      </c>
      <c r="C19" s="1">
        <v>51</v>
      </c>
    </row>
    <row r="20" spans="1:3" x14ac:dyDescent="0.35">
      <c r="A20" t="s">
        <v>299</v>
      </c>
      <c r="B20">
        <v>46.2</v>
      </c>
      <c r="C20" s="2">
        <v>50.3</v>
      </c>
    </row>
    <row r="21" spans="1:3" x14ac:dyDescent="0.35">
      <c r="A21" t="s">
        <v>300</v>
      </c>
      <c r="B21">
        <v>46.2</v>
      </c>
      <c r="C21" s="1">
        <v>50.1</v>
      </c>
    </row>
    <row r="22" spans="1:3" x14ac:dyDescent="0.35">
      <c r="A22" t="s">
        <v>301</v>
      </c>
      <c r="B22">
        <v>47</v>
      </c>
      <c r="C22" s="2">
        <v>50.9</v>
      </c>
    </row>
    <row r="23" spans="1:3" x14ac:dyDescent="0.35">
      <c r="A23" t="s">
        <v>302</v>
      </c>
      <c r="B23">
        <v>47.9</v>
      </c>
      <c r="C23" s="1">
        <v>51.8</v>
      </c>
    </row>
    <row r="24" spans="1:3" x14ac:dyDescent="0.35">
      <c r="A24" t="s">
        <v>303</v>
      </c>
      <c r="B24">
        <v>47.8</v>
      </c>
      <c r="C24" s="2">
        <v>51.8</v>
      </c>
    </row>
    <row r="25" spans="1:3" x14ac:dyDescent="0.35">
      <c r="A25" t="s">
        <v>304</v>
      </c>
      <c r="B25">
        <v>48.4</v>
      </c>
      <c r="C25" s="1">
        <v>52.4</v>
      </c>
    </row>
    <row r="26" spans="1:3" x14ac:dyDescent="0.35">
      <c r="A26" t="s">
        <v>305</v>
      </c>
      <c r="B26">
        <v>49.2</v>
      </c>
      <c r="C26" s="2">
        <v>53.4</v>
      </c>
    </row>
    <row r="27" spans="1:3" x14ac:dyDescent="0.35">
      <c r="A27" t="s">
        <v>306</v>
      </c>
      <c r="B27">
        <v>49.3</v>
      </c>
      <c r="C27" s="1">
        <v>53.7</v>
      </c>
    </row>
    <row r="28" spans="1:3" x14ac:dyDescent="0.35">
      <c r="A28" t="s">
        <v>307</v>
      </c>
      <c r="B28">
        <v>48.7</v>
      </c>
      <c r="C28" s="2">
        <v>53</v>
      </c>
    </row>
    <row r="29" spans="1:3" x14ac:dyDescent="0.35">
      <c r="A29" t="s">
        <v>308</v>
      </c>
      <c r="B29">
        <v>48.9</v>
      </c>
      <c r="C29" s="1">
        <v>53.3</v>
      </c>
    </row>
    <row r="30" spans="1:3" x14ac:dyDescent="0.35">
      <c r="A30" t="s">
        <v>309</v>
      </c>
      <c r="B30">
        <v>49.6</v>
      </c>
      <c r="C30" s="2">
        <v>54.1</v>
      </c>
    </row>
    <row r="31" spans="1:3" x14ac:dyDescent="0.35">
      <c r="A31" t="s">
        <v>310</v>
      </c>
      <c r="B31">
        <v>50</v>
      </c>
      <c r="C31" s="1">
        <v>54.5</v>
      </c>
    </row>
    <row r="32" spans="1:3" x14ac:dyDescent="0.35">
      <c r="A32" t="s">
        <v>311</v>
      </c>
      <c r="B32">
        <v>50.4</v>
      </c>
      <c r="C32" s="2">
        <v>54.9</v>
      </c>
    </row>
    <row r="33" spans="1:3" x14ac:dyDescent="0.35">
      <c r="A33" t="s">
        <v>312</v>
      </c>
      <c r="B33">
        <v>51</v>
      </c>
      <c r="C33" s="1">
        <v>55.6</v>
      </c>
    </row>
    <row r="34" spans="1:3" x14ac:dyDescent="0.35">
      <c r="A34" t="s">
        <v>313</v>
      </c>
      <c r="B34">
        <v>51.1</v>
      </c>
      <c r="C34" s="2">
        <v>55.8</v>
      </c>
    </row>
    <row r="35" spans="1:3" x14ac:dyDescent="0.35">
      <c r="A35" t="s">
        <v>314</v>
      </c>
      <c r="B35">
        <v>50.7</v>
      </c>
      <c r="C35" s="1">
        <v>55.3</v>
      </c>
    </row>
    <row r="36" spans="1:3" x14ac:dyDescent="0.35">
      <c r="A36" t="s">
        <v>315</v>
      </c>
      <c r="B36">
        <v>52.7</v>
      </c>
      <c r="C36" s="2">
        <v>57.5</v>
      </c>
    </row>
    <row r="37" spans="1:3" x14ac:dyDescent="0.35">
      <c r="A37" t="s">
        <v>316</v>
      </c>
      <c r="B37">
        <v>51.8</v>
      </c>
      <c r="C37" s="1">
        <v>56.4</v>
      </c>
    </row>
    <row r="38" spans="1:3" x14ac:dyDescent="0.35">
      <c r="A38" t="s">
        <v>317</v>
      </c>
      <c r="B38">
        <v>52.2</v>
      </c>
      <c r="C38" s="2">
        <v>56.6</v>
      </c>
    </row>
    <row r="39" spans="1:3" x14ac:dyDescent="0.35">
      <c r="A39" t="s">
        <v>318</v>
      </c>
      <c r="B39">
        <v>51.8</v>
      </c>
      <c r="C39" s="1">
        <v>56</v>
      </c>
    </row>
    <row r="40" spans="1:3" x14ac:dyDescent="0.35">
      <c r="A40" t="s">
        <v>319</v>
      </c>
      <c r="B40">
        <v>51.5</v>
      </c>
      <c r="C40" s="2">
        <v>55.4</v>
      </c>
    </row>
    <row r="41" spans="1:3" x14ac:dyDescent="0.35">
      <c r="A41" t="s">
        <v>320</v>
      </c>
      <c r="B41">
        <v>52.1</v>
      </c>
      <c r="C41" s="1">
        <v>55.6</v>
      </c>
    </row>
    <row r="42" spans="1:3" x14ac:dyDescent="0.35">
      <c r="A42" t="s">
        <v>321</v>
      </c>
      <c r="B42">
        <v>52.2</v>
      </c>
      <c r="C42" s="2">
        <v>55.3</v>
      </c>
    </row>
    <row r="43" spans="1:3" x14ac:dyDescent="0.35">
      <c r="A43" t="s">
        <v>322</v>
      </c>
      <c r="B43">
        <v>52.9</v>
      </c>
      <c r="C43" s="1">
        <v>55.7</v>
      </c>
    </row>
    <row r="44" spans="1:3" x14ac:dyDescent="0.35">
      <c r="A44" t="s">
        <v>323</v>
      </c>
      <c r="B44">
        <v>53.8</v>
      </c>
      <c r="C44" s="2">
        <v>56.4</v>
      </c>
    </row>
    <row r="45" spans="1:3" x14ac:dyDescent="0.35">
      <c r="A45" t="s">
        <v>324</v>
      </c>
      <c r="B45">
        <v>54.8</v>
      </c>
      <c r="C45" s="1">
        <v>57.3</v>
      </c>
    </row>
    <row r="46" spans="1:3" x14ac:dyDescent="0.35">
      <c r="A46" t="s">
        <v>325</v>
      </c>
      <c r="B46">
        <v>55.3</v>
      </c>
      <c r="C46" s="2">
        <v>57.9</v>
      </c>
    </row>
    <row r="47" spans="1:3" x14ac:dyDescent="0.35">
      <c r="A47" t="s">
        <v>326</v>
      </c>
      <c r="B47">
        <v>55.5</v>
      </c>
      <c r="C47" s="1">
        <v>58.1</v>
      </c>
    </row>
    <row r="48" spans="1:3" x14ac:dyDescent="0.35">
      <c r="A48" t="s">
        <v>327</v>
      </c>
      <c r="B48">
        <v>56.4</v>
      </c>
      <c r="C48" s="2">
        <v>59</v>
      </c>
    </row>
    <row r="49" spans="1:3" x14ac:dyDescent="0.35">
      <c r="A49" t="s">
        <v>328</v>
      </c>
      <c r="B49">
        <v>57</v>
      </c>
      <c r="C49" s="1">
        <v>59.6</v>
      </c>
    </row>
    <row r="50" spans="1:3" x14ac:dyDescent="0.35">
      <c r="A50" t="s">
        <v>329</v>
      </c>
      <c r="B50">
        <v>57.7</v>
      </c>
      <c r="C50" s="2">
        <v>60.3</v>
      </c>
    </row>
    <row r="51" spans="1:3" x14ac:dyDescent="0.35">
      <c r="A51" t="s">
        <v>330</v>
      </c>
      <c r="B51">
        <v>59.3</v>
      </c>
      <c r="C51" s="1">
        <v>61.9</v>
      </c>
    </row>
    <row r="52" spans="1:3" x14ac:dyDescent="0.35">
      <c r="A52" t="s">
        <v>331</v>
      </c>
      <c r="B52">
        <v>59.5</v>
      </c>
      <c r="C52" s="2">
        <v>62.1</v>
      </c>
    </row>
    <row r="53" spans="1:3" x14ac:dyDescent="0.35">
      <c r="A53" t="s">
        <v>332</v>
      </c>
      <c r="B53">
        <v>59.8</v>
      </c>
      <c r="C53" s="1">
        <v>62.4</v>
      </c>
    </row>
    <row r="54" spans="1:3" x14ac:dyDescent="0.35">
      <c r="A54" t="s">
        <v>333</v>
      </c>
      <c r="B54">
        <v>59.7</v>
      </c>
      <c r="C54" s="2">
        <v>62.3</v>
      </c>
    </row>
    <row r="55" spans="1:3" x14ac:dyDescent="0.35">
      <c r="A55" t="s">
        <v>334</v>
      </c>
      <c r="B55">
        <v>59.9</v>
      </c>
      <c r="C55" s="1">
        <v>62.5</v>
      </c>
    </row>
    <row r="56" spans="1:3" x14ac:dyDescent="0.35">
      <c r="A56" t="s">
        <v>335</v>
      </c>
      <c r="B56">
        <v>58.8</v>
      </c>
      <c r="C56" s="2">
        <v>61.5</v>
      </c>
    </row>
    <row r="57" spans="1:3" x14ac:dyDescent="0.35">
      <c r="A57" t="s">
        <v>336</v>
      </c>
      <c r="B57">
        <v>58.8</v>
      </c>
      <c r="C57" s="1">
        <v>61.6</v>
      </c>
    </row>
    <row r="58" spans="1:3" x14ac:dyDescent="0.35">
      <c r="A58" t="s">
        <v>337</v>
      </c>
      <c r="B58">
        <v>59.5</v>
      </c>
      <c r="C58" s="2">
        <v>62.4</v>
      </c>
    </row>
    <row r="59" spans="1:3" x14ac:dyDescent="0.35">
      <c r="A59" t="s">
        <v>338</v>
      </c>
      <c r="B59">
        <v>60.1</v>
      </c>
      <c r="C59" s="1">
        <v>63</v>
      </c>
    </row>
    <row r="60" spans="1:3" x14ac:dyDescent="0.35">
      <c r="A60" t="s">
        <v>339</v>
      </c>
      <c r="B60">
        <v>61.3</v>
      </c>
      <c r="C60" s="2">
        <v>64.3</v>
      </c>
    </row>
    <row r="61" spans="1:3" x14ac:dyDescent="0.35">
      <c r="A61" t="s">
        <v>340</v>
      </c>
      <c r="B61">
        <v>61.2</v>
      </c>
      <c r="C61" s="1">
        <v>64.099999999999994</v>
      </c>
    </row>
    <row r="62" spans="1:3" x14ac:dyDescent="0.35">
      <c r="A62" t="s">
        <v>341</v>
      </c>
      <c r="B62">
        <v>61.2</v>
      </c>
      <c r="C62" s="2">
        <v>64</v>
      </c>
    </row>
    <row r="63" spans="1:3" x14ac:dyDescent="0.35">
      <c r="A63" t="s">
        <v>342</v>
      </c>
      <c r="B63">
        <v>61.6</v>
      </c>
      <c r="C63" s="1">
        <v>64.400000000000006</v>
      </c>
    </row>
    <row r="64" spans="1:3" x14ac:dyDescent="0.35">
      <c r="A64" t="s">
        <v>343</v>
      </c>
      <c r="B64">
        <v>62.2</v>
      </c>
      <c r="C64" s="2">
        <v>65</v>
      </c>
    </row>
    <row r="65" spans="1:3" x14ac:dyDescent="0.35">
      <c r="A65" t="s">
        <v>344</v>
      </c>
      <c r="B65">
        <v>62.6</v>
      </c>
      <c r="C65" s="1">
        <v>65.400000000000006</v>
      </c>
    </row>
    <row r="66" spans="1:3" x14ac:dyDescent="0.35">
      <c r="A66" t="s">
        <v>345</v>
      </c>
      <c r="B66">
        <v>63.4</v>
      </c>
      <c r="C66" s="2">
        <v>66.3</v>
      </c>
    </row>
    <row r="67" spans="1:3" x14ac:dyDescent="0.35">
      <c r="A67" t="s">
        <v>346</v>
      </c>
      <c r="B67">
        <v>63.5</v>
      </c>
      <c r="C67" s="1">
        <v>66.400000000000006</v>
      </c>
    </row>
    <row r="68" spans="1:3" x14ac:dyDescent="0.35">
      <c r="A68" t="s">
        <v>347</v>
      </c>
      <c r="B68">
        <v>64.099999999999994</v>
      </c>
      <c r="C68" s="2">
        <v>67.099999999999994</v>
      </c>
    </row>
    <row r="69" spans="1:3" x14ac:dyDescent="0.35">
      <c r="A69" t="s">
        <v>348</v>
      </c>
      <c r="B69">
        <v>64.8</v>
      </c>
      <c r="C69" s="1">
        <v>67.900000000000006</v>
      </c>
    </row>
    <row r="70" spans="1:3" x14ac:dyDescent="0.35">
      <c r="A70" t="s">
        <v>349</v>
      </c>
      <c r="B70">
        <v>64.900000000000006</v>
      </c>
      <c r="C70" s="2">
        <v>68.099999999999994</v>
      </c>
    </row>
    <row r="71" spans="1:3" x14ac:dyDescent="0.35">
      <c r="A71" t="s">
        <v>350</v>
      </c>
      <c r="B71">
        <v>65.2</v>
      </c>
      <c r="C71" s="1">
        <v>68.5</v>
      </c>
    </row>
    <row r="72" spans="1:3" x14ac:dyDescent="0.35">
      <c r="A72" t="s">
        <v>351</v>
      </c>
      <c r="B72">
        <v>65.099999999999994</v>
      </c>
      <c r="C72" s="2">
        <v>68.400000000000006</v>
      </c>
    </row>
    <row r="73" spans="1:3" x14ac:dyDescent="0.35">
      <c r="A73" t="s">
        <v>352</v>
      </c>
      <c r="B73">
        <v>65.400000000000006</v>
      </c>
      <c r="C73" s="1">
        <v>68.8</v>
      </c>
    </row>
    <row r="74" spans="1:3" x14ac:dyDescent="0.35">
      <c r="A74" t="s">
        <v>353</v>
      </c>
      <c r="B74">
        <v>65.5</v>
      </c>
      <c r="C74" s="2">
        <v>68.900000000000006</v>
      </c>
    </row>
    <row r="75" spans="1:3" x14ac:dyDescent="0.35">
      <c r="A75" t="s">
        <v>354</v>
      </c>
      <c r="B75">
        <v>65.099999999999994</v>
      </c>
      <c r="C75" s="1">
        <v>68.599999999999994</v>
      </c>
    </row>
    <row r="76" spans="1:3" x14ac:dyDescent="0.35">
      <c r="A76" t="s">
        <v>355</v>
      </c>
      <c r="B76">
        <v>65</v>
      </c>
      <c r="C76" s="2">
        <v>68.599999999999994</v>
      </c>
    </row>
    <row r="77" spans="1:3" x14ac:dyDescent="0.35">
      <c r="A77" t="s">
        <v>356</v>
      </c>
      <c r="B77">
        <v>65</v>
      </c>
      <c r="C77" s="1">
        <v>68.599999999999994</v>
      </c>
    </row>
    <row r="78" spans="1:3" x14ac:dyDescent="0.35">
      <c r="A78" t="s">
        <v>357</v>
      </c>
      <c r="B78">
        <v>65</v>
      </c>
      <c r="C78" s="2">
        <v>68.5</v>
      </c>
    </row>
    <row r="79" spans="1:3" x14ac:dyDescent="0.35">
      <c r="A79" t="s">
        <v>358</v>
      </c>
      <c r="B79">
        <v>65.400000000000006</v>
      </c>
      <c r="C79" s="1">
        <v>68.8</v>
      </c>
    </row>
    <row r="80" spans="1:3" x14ac:dyDescent="0.35">
      <c r="A80" t="s">
        <v>359</v>
      </c>
      <c r="B80">
        <v>65.8</v>
      </c>
      <c r="C80" s="2">
        <v>69.099999999999994</v>
      </c>
    </row>
    <row r="81" spans="1:3" x14ac:dyDescent="0.35">
      <c r="A81" t="s">
        <v>360</v>
      </c>
      <c r="B81">
        <v>65.599999999999994</v>
      </c>
      <c r="C81" s="1">
        <v>68.599999999999994</v>
      </c>
    </row>
    <row r="82" spans="1:3" x14ac:dyDescent="0.35">
      <c r="A82" t="s">
        <v>361</v>
      </c>
      <c r="B82">
        <v>66.099999999999994</v>
      </c>
      <c r="C82" s="2">
        <v>68.7</v>
      </c>
    </row>
    <row r="83" spans="1:3" x14ac:dyDescent="0.35">
      <c r="A83" t="s">
        <v>362</v>
      </c>
      <c r="B83">
        <v>66.5</v>
      </c>
      <c r="C83" s="1">
        <v>68.900000000000006</v>
      </c>
    </row>
    <row r="84" spans="1:3" x14ac:dyDescent="0.35">
      <c r="A84" t="s">
        <v>363</v>
      </c>
      <c r="B84">
        <v>67.5</v>
      </c>
      <c r="C84" s="2">
        <v>69.599999999999994</v>
      </c>
    </row>
    <row r="85" spans="1:3" x14ac:dyDescent="0.35">
      <c r="A85" t="s">
        <v>364</v>
      </c>
      <c r="B85">
        <v>68.3</v>
      </c>
      <c r="C85" s="1">
        <v>70.3</v>
      </c>
    </row>
    <row r="86" spans="1:3" x14ac:dyDescent="0.35">
      <c r="A86" t="s">
        <v>365</v>
      </c>
      <c r="B86">
        <v>69</v>
      </c>
      <c r="C86" s="2">
        <v>70.900000000000006</v>
      </c>
    </row>
    <row r="87" spans="1:3" x14ac:dyDescent="0.35">
      <c r="A87" t="s">
        <v>366</v>
      </c>
      <c r="B87">
        <v>69.2</v>
      </c>
      <c r="C87" s="1">
        <v>71.099999999999994</v>
      </c>
    </row>
    <row r="88" spans="1:3" x14ac:dyDescent="0.35">
      <c r="A88" t="s">
        <v>367</v>
      </c>
      <c r="B88">
        <v>69.2</v>
      </c>
      <c r="C88" s="2">
        <v>71.400000000000006</v>
      </c>
    </row>
    <row r="89" spans="1:3" x14ac:dyDescent="0.35">
      <c r="A89" t="s">
        <v>368</v>
      </c>
      <c r="B89">
        <v>70.099999999999994</v>
      </c>
      <c r="C89" s="1">
        <v>72</v>
      </c>
    </row>
    <row r="90" spans="1:3" x14ac:dyDescent="0.35">
      <c r="A90" t="s">
        <v>369</v>
      </c>
      <c r="B90">
        <v>71.3</v>
      </c>
      <c r="C90" s="2">
        <v>73.099999999999994</v>
      </c>
    </row>
    <row r="91" spans="1:3" x14ac:dyDescent="0.35">
      <c r="A91" t="s">
        <v>370</v>
      </c>
      <c r="B91">
        <v>71.599999999999994</v>
      </c>
      <c r="C91" s="1">
        <v>73.5</v>
      </c>
    </row>
    <row r="92" spans="1:3" x14ac:dyDescent="0.35">
      <c r="A92" t="s">
        <v>371</v>
      </c>
      <c r="B92">
        <v>72</v>
      </c>
      <c r="C92" s="2">
        <v>73.900000000000006</v>
      </c>
    </row>
    <row r="93" spans="1:3" x14ac:dyDescent="0.35">
      <c r="A93" t="s">
        <v>372</v>
      </c>
      <c r="B93">
        <v>72.7</v>
      </c>
      <c r="C93" s="1">
        <v>74.599999999999994</v>
      </c>
    </row>
    <row r="94" spans="1:3" x14ac:dyDescent="0.35">
      <c r="A94" t="s">
        <v>373</v>
      </c>
      <c r="B94">
        <v>73.3</v>
      </c>
      <c r="C94" s="2">
        <v>75</v>
      </c>
    </row>
    <row r="95" spans="1:3" x14ac:dyDescent="0.35">
      <c r="A95" t="s">
        <v>374</v>
      </c>
      <c r="B95">
        <v>73.400000000000006</v>
      </c>
      <c r="C95" s="1">
        <v>75.400000000000006</v>
      </c>
    </row>
    <row r="96" spans="1:3" x14ac:dyDescent="0.35">
      <c r="A96" t="s">
        <v>375</v>
      </c>
      <c r="B96">
        <v>73.8</v>
      </c>
      <c r="C96" s="2">
        <v>75.900000000000006</v>
      </c>
    </row>
    <row r="97" spans="1:3" x14ac:dyDescent="0.35">
      <c r="A97" t="s">
        <v>376</v>
      </c>
      <c r="B97">
        <v>73.8</v>
      </c>
      <c r="C97" s="1">
        <v>76.2</v>
      </c>
    </row>
    <row r="98" spans="1:3" x14ac:dyDescent="0.35">
      <c r="A98" t="s">
        <v>377</v>
      </c>
      <c r="B98">
        <v>73.599999999999994</v>
      </c>
      <c r="C98" s="2">
        <v>76.400000000000006</v>
      </c>
    </row>
    <row r="99" spans="1:3" x14ac:dyDescent="0.35">
      <c r="A99" t="s">
        <v>378</v>
      </c>
      <c r="B99">
        <v>74</v>
      </c>
      <c r="C99" s="1">
        <v>76.599999999999994</v>
      </c>
    </row>
    <row r="100" spans="1:3" x14ac:dyDescent="0.35">
      <c r="A100" t="s">
        <v>379</v>
      </c>
      <c r="B100">
        <v>73.900000000000006</v>
      </c>
      <c r="C100" s="2">
        <v>76.400000000000006</v>
      </c>
    </row>
    <row r="101" spans="1:3" x14ac:dyDescent="0.35">
      <c r="A101" t="s">
        <v>380</v>
      </c>
      <c r="B101">
        <v>74.7</v>
      </c>
      <c r="C101" s="1">
        <v>77</v>
      </c>
    </row>
    <row r="102" spans="1:3" x14ac:dyDescent="0.35">
      <c r="A102" t="s">
        <v>381</v>
      </c>
      <c r="B102">
        <v>74.599999999999994</v>
      </c>
      <c r="C102" s="2">
        <v>77</v>
      </c>
    </row>
    <row r="103" spans="1:3" x14ac:dyDescent="0.35">
      <c r="A103" t="s">
        <v>382</v>
      </c>
      <c r="B103">
        <v>75.3</v>
      </c>
      <c r="C103" s="1">
        <v>77.8</v>
      </c>
    </row>
    <row r="104" spans="1:3" x14ac:dyDescent="0.35">
      <c r="A104" t="s">
        <v>383</v>
      </c>
      <c r="B104">
        <v>75.5</v>
      </c>
      <c r="C104" s="2">
        <v>78.099999999999994</v>
      </c>
    </row>
    <row r="105" spans="1:3" x14ac:dyDescent="0.35">
      <c r="A105" t="s">
        <v>384</v>
      </c>
      <c r="B105">
        <v>76</v>
      </c>
      <c r="C105" s="1">
        <v>78.5</v>
      </c>
    </row>
    <row r="106" spans="1:3" x14ac:dyDescent="0.35">
      <c r="A106" t="s">
        <v>385</v>
      </c>
      <c r="B106">
        <v>76.599999999999994</v>
      </c>
      <c r="C106" s="2">
        <v>78.900000000000006</v>
      </c>
    </row>
    <row r="107" spans="1:3" x14ac:dyDescent="0.35">
      <c r="A107" t="s">
        <v>386</v>
      </c>
      <c r="B107">
        <v>76.900000000000006</v>
      </c>
      <c r="C107" s="1">
        <v>79.400000000000006</v>
      </c>
    </row>
    <row r="108" spans="1:3" x14ac:dyDescent="0.35">
      <c r="A108" t="s">
        <v>387</v>
      </c>
      <c r="B108">
        <v>77.2</v>
      </c>
      <c r="C108" s="2">
        <v>79.7</v>
      </c>
    </row>
    <row r="109" spans="1:3" x14ac:dyDescent="0.35">
      <c r="A109" t="s">
        <v>388</v>
      </c>
      <c r="B109">
        <v>77.599999999999994</v>
      </c>
      <c r="C109" s="1">
        <v>80.2</v>
      </c>
    </row>
    <row r="110" spans="1:3" x14ac:dyDescent="0.35">
      <c r="A110" t="s">
        <v>389</v>
      </c>
      <c r="B110">
        <v>78.7</v>
      </c>
      <c r="C110" s="2">
        <v>81.099999999999994</v>
      </c>
    </row>
    <row r="111" spans="1:3" x14ac:dyDescent="0.35">
      <c r="A111" t="s">
        <v>390</v>
      </c>
      <c r="B111">
        <v>79</v>
      </c>
      <c r="C111" s="1">
        <v>81.599999999999994</v>
      </c>
    </row>
    <row r="112" spans="1:3" x14ac:dyDescent="0.35">
      <c r="A112" t="s">
        <v>391</v>
      </c>
      <c r="B112">
        <v>79.5</v>
      </c>
      <c r="C112" s="2">
        <v>82.1</v>
      </c>
    </row>
    <row r="113" spans="1:3" x14ac:dyDescent="0.35">
      <c r="A113" t="s">
        <v>392</v>
      </c>
      <c r="B113">
        <v>79.599999999999994</v>
      </c>
      <c r="C113" s="1">
        <v>82</v>
      </c>
    </row>
    <row r="114" spans="1:3" x14ac:dyDescent="0.35">
      <c r="A114" t="s">
        <v>393</v>
      </c>
      <c r="B114">
        <v>80.599999999999994</v>
      </c>
      <c r="C114" s="2">
        <v>82.3</v>
      </c>
    </row>
    <row r="115" spans="1:3" x14ac:dyDescent="0.35">
      <c r="A115" t="s">
        <v>394</v>
      </c>
      <c r="B115">
        <v>80.7</v>
      </c>
      <c r="C115" s="1">
        <v>82.6</v>
      </c>
    </row>
    <row r="116" spans="1:3" x14ac:dyDescent="0.35">
      <c r="A116" t="s">
        <v>395</v>
      </c>
      <c r="B116">
        <v>80.8</v>
      </c>
      <c r="C116" s="2">
        <v>82.8</v>
      </c>
    </row>
    <row r="117" spans="1:3" x14ac:dyDescent="0.35">
      <c r="A117" t="s">
        <v>396</v>
      </c>
      <c r="B117">
        <v>81.8</v>
      </c>
      <c r="C117" s="1">
        <v>83.8</v>
      </c>
    </row>
    <row r="118" spans="1:3" x14ac:dyDescent="0.35">
      <c r="A118" t="s">
        <v>397</v>
      </c>
      <c r="B118">
        <v>82.8</v>
      </c>
      <c r="C118" s="2">
        <v>84.8</v>
      </c>
    </row>
    <row r="119" spans="1:3" x14ac:dyDescent="0.35">
      <c r="A119" t="s">
        <v>398</v>
      </c>
      <c r="B119">
        <v>84.9</v>
      </c>
      <c r="C119" s="1">
        <v>85.6</v>
      </c>
    </row>
    <row r="120" spans="1:3" x14ac:dyDescent="0.35">
      <c r="A120" t="s">
        <v>399</v>
      </c>
      <c r="B120">
        <v>84.6</v>
      </c>
      <c r="C120" s="2">
        <v>85.9</v>
      </c>
    </row>
    <row r="121" spans="1:3" x14ac:dyDescent="0.35">
      <c r="A121" t="s">
        <v>400</v>
      </c>
      <c r="B121">
        <v>85.1</v>
      </c>
      <c r="C121" s="1">
        <v>86.3</v>
      </c>
    </row>
    <row r="122" spans="1:3" x14ac:dyDescent="0.35">
      <c r="A122" t="s">
        <v>401</v>
      </c>
      <c r="B122">
        <v>85</v>
      </c>
      <c r="C122" s="2">
        <v>86.9</v>
      </c>
    </row>
    <row r="123" spans="1:3" x14ac:dyDescent="0.35">
      <c r="A123" t="s">
        <v>402</v>
      </c>
      <c r="B123">
        <v>86</v>
      </c>
      <c r="C123" s="1">
        <v>87.4</v>
      </c>
    </row>
    <row r="124" spans="1:3" x14ac:dyDescent="0.35">
      <c r="A124" t="s">
        <v>403</v>
      </c>
      <c r="B124">
        <v>85.8</v>
      </c>
      <c r="C124" s="2">
        <v>87.5</v>
      </c>
    </row>
    <row r="125" spans="1:3" x14ac:dyDescent="0.35">
      <c r="A125" t="s">
        <v>404</v>
      </c>
      <c r="B125">
        <v>86.3</v>
      </c>
      <c r="C125" s="1">
        <v>87.8</v>
      </c>
    </row>
    <row r="126" spans="1:3" x14ac:dyDescent="0.35">
      <c r="A126" t="s">
        <v>405</v>
      </c>
      <c r="B126">
        <v>86.6</v>
      </c>
      <c r="C126" s="2">
        <v>87.8</v>
      </c>
    </row>
    <row r="127" spans="1:3" x14ac:dyDescent="0.35">
      <c r="A127" t="s">
        <v>406</v>
      </c>
      <c r="B127">
        <v>87</v>
      </c>
      <c r="C127" s="1">
        <v>88</v>
      </c>
    </row>
    <row r="128" spans="1:3" x14ac:dyDescent="0.35">
      <c r="A128" t="s">
        <v>407</v>
      </c>
      <c r="B128">
        <v>87.7</v>
      </c>
      <c r="C128" s="2">
        <v>87.9</v>
      </c>
    </row>
    <row r="129" spans="1:3" x14ac:dyDescent="0.35">
      <c r="A129" t="s">
        <v>408</v>
      </c>
      <c r="B129">
        <v>87.8</v>
      </c>
      <c r="C129" s="1">
        <v>88.6</v>
      </c>
    </row>
    <row r="130" spans="1:3" x14ac:dyDescent="0.35">
      <c r="A130" t="s">
        <v>409</v>
      </c>
      <c r="B130">
        <v>88.4</v>
      </c>
      <c r="C130" s="2">
        <v>88.7</v>
      </c>
    </row>
    <row r="131" spans="1:3" x14ac:dyDescent="0.35">
      <c r="A131" t="s">
        <v>410</v>
      </c>
      <c r="B131">
        <v>89</v>
      </c>
      <c r="C131" s="1">
        <v>89.3</v>
      </c>
    </row>
    <row r="132" spans="1:3" x14ac:dyDescent="0.35">
      <c r="A132" t="s">
        <v>411</v>
      </c>
      <c r="B132">
        <v>89.5</v>
      </c>
      <c r="C132" s="2">
        <v>89.7</v>
      </c>
    </row>
    <row r="133" spans="1:3" x14ac:dyDescent="0.35">
      <c r="A133" t="s">
        <v>412</v>
      </c>
      <c r="B133">
        <v>90.3</v>
      </c>
      <c r="C133" s="1">
        <v>90.5</v>
      </c>
    </row>
    <row r="134" spans="1:3" x14ac:dyDescent="0.35">
      <c r="A134" t="s">
        <v>413</v>
      </c>
      <c r="B134">
        <v>91.4</v>
      </c>
      <c r="C134" s="2">
        <v>91</v>
      </c>
    </row>
    <row r="135" spans="1:3" x14ac:dyDescent="0.35">
      <c r="A135" t="s">
        <v>414</v>
      </c>
      <c r="B135">
        <v>90.8</v>
      </c>
      <c r="C135" s="1">
        <v>90.8</v>
      </c>
    </row>
    <row r="136" spans="1:3" x14ac:dyDescent="0.35">
      <c r="A136" t="s">
        <v>415</v>
      </c>
      <c r="B136">
        <v>91.5</v>
      </c>
      <c r="C136" s="2">
        <v>91.2</v>
      </c>
    </row>
    <row r="137" spans="1:3" x14ac:dyDescent="0.35">
      <c r="A137" t="s">
        <v>416</v>
      </c>
      <c r="B137">
        <v>91.6</v>
      </c>
      <c r="C137" s="1">
        <v>91.3</v>
      </c>
    </row>
    <row r="138" spans="1:3" x14ac:dyDescent="0.35">
      <c r="A138" t="s">
        <v>417</v>
      </c>
      <c r="B138">
        <v>91</v>
      </c>
      <c r="C138" s="2">
        <v>91.4</v>
      </c>
    </row>
    <row r="139" spans="1:3" x14ac:dyDescent="0.35">
      <c r="A139" t="s">
        <v>418</v>
      </c>
      <c r="B139">
        <v>91.7</v>
      </c>
      <c r="C139" s="1">
        <v>91.8</v>
      </c>
    </row>
    <row r="140" spans="1:3" x14ac:dyDescent="0.35">
      <c r="A140" t="s">
        <v>419</v>
      </c>
      <c r="B140">
        <v>92.7</v>
      </c>
      <c r="C140" s="2">
        <v>92.6</v>
      </c>
    </row>
    <row r="141" spans="1:3" x14ac:dyDescent="0.35">
      <c r="A141" t="s">
        <v>420</v>
      </c>
      <c r="B141">
        <v>92.9</v>
      </c>
      <c r="C141" s="1">
        <v>93</v>
      </c>
    </row>
    <row r="142" spans="1:3" x14ac:dyDescent="0.35">
      <c r="A142" t="s">
        <v>421</v>
      </c>
      <c r="B142">
        <v>93.8</v>
      </c>
      <c r="C142" s="2">
        <v>94.1</v>
      </c>
    </row>
    <row r="143" spans="1:3" x14ac:dyDescent="0.35">
      <c r="A143" t="s">
        <v>422</v>
      </c>
      <c r="B143">
        <v>94.1</v>
      </c>
      <c r="C143" s="1">
        <v>94.1</v>
      </c>
    </row>
    <row r="144" spans="1:3" x14ac:dyDescent="0.35">
      <c r="A144" t="s">
        <v>423</v>
      </c>
      <c r="B144">
        <v>94.6</v>
      </c>
      <c r="C144" s="2">
        <v>94.3</v>
      </c>
    </row>
    <row r="145" spans="1:3" x14ac:dyDescent="0.35">
      <c r="A145" t="s">
        <v>424</v>
      </c>
      <c r="B145">
        <v>94.6</v>
      </c>
      <c r="C145" s="1">
        <v>94.2</v>
      </c>
    </row>
    <row r="146" spans="1:3" x14ac:dyDescent="0.35">
      <c r="A146" t="s">
        <v>425</v>
      </c>
      <c r="B146">
        <v>94.7</v>
      </c>
      <c r="C146" s="2">
        <v>94.5</v>
      </c>
    </row>
    <row r="147" spans="1:3" x14ac:dyDescent="0.35">
      <c r="A147" t="s">
        <v>426</v>
      </c>
      <c r="B147">
        <v>95.5</v>
      </c>
      <c r="C147" s="1">
        <v>95.6</v>
      </c>
    </row>
    <row r="148" spans="1:3" x14ac:dyDescent="0.35">
      <c r="A148" t="s">
        <v>427</v>
      </c>
      <c r="B148">
        <v>95.9</v>
      </c>
      <c r="C148" s="2">
        <v>95.9</v>
      </c>
    </row>
    <row r="149" spans="1:3" x14ac:dyDescent="0.35">
      <c r="A149" t="s">
        <v>428</v>
      </c>
      <c r="B149">
        <v>96.3</v>
      </c>
      <c r="C149" s="1">
        <v>96.2</v>
      </c>
    </row>
    <row r="150" spans="1:3" x14ac:dyDescent="0.35">
      <c r="A150" t="s">
        <v>429</v>
      </c>
      <c r="B150">
        <v>96.8</v>
      </c>
      <c r="C150" s="2">
        <v>96.2</v>
      </c>
    </row>
    <row r="151" spans="1:3" x14ac:dyDescent="0.35">
      <c r="A151" t="s">
        <v>430</v>
      </c>
      <c r="B151">
        <v>96.2</v>
      </c>
      <c r="C151" s="1">
        <v>96.5</v>
      </c>
    </row>
    <row r="152" spans="1:3" x14ac:dyDescent="0.35">
      <c r="A152" t="s">
        <v>431</v>
      </c>
      <c r="B152">
        <v>96.9</v>
      </c>
      <c r="C152" s="2">
        <v>96</v>
      </c>
    </row>
    <row r="153" spans="1:3" x14ac:dyDescent="0.35">
      <c r="A153" t="s">
        <v>432</v>
      </c>
      <c r="B153">
        <v>95.3</v>
      </c>
      <c r="C153" s="1">
        <v>95</v>
      </c>
    </row>
    <row r="154" spans="1:3" x14ac:dyDescent="0.35">
      <c r="A154" t="s">
        <v>433</v>
      </c>
      <c r="B154">
        <v>93.8</v>
      </c>
      <c r="C154" s="2">
        <v>93.1</v>
      </c>
    </row>
    <row r="155" spans="1:3" x14ac:dyDescent="0.35">
      <c r="A155" t="s">
        <v>434</v>
      </c>
      <c r="B155">
        <v>93.6</v>
      </c>
      <c r="C155" s="1">
        <v>91.7</v>
      </c>
    </row>
    <row r="156" spans="1:3" x14ac:dyDescent="0.35">
      <c r="A156" t="s">
        <v>435</v>
      </c>
      <c r="B156">
        <v>93.5</v>
      </c>
      <c r="C156" s="2">
        <v>92.2</v>
      </c>
    </row>
    <row r="157" spans="1:3" x14ac:dyDescent="0.35">
      <c r="A157" t="s">
        <v>436</v>
      </c>
      <c r="B157">
        <v>94.1</v>
      </c>
      <c r="C157" s="1">
        <v>92.4</v>
      </c>
    </row>
    <row r="158" spans="1:3" x14ac:dyDescent="0.35">
      <c r="A158" t="s">
        <v>437</v>
      </c>
      <c r="B158">
        <v>94.4</v>
      </c>
      <c r="C158" s="2">
        <v>92.6</v>
      </c>
    </row>
    <row r="159" spans="1:3" x14ac:dyDescent="0.35">
      <c r="A159" t="s">
        <v>438</v>
      </c>
      <c r="B159">
        <v>95.5</v>
      </c>
      <c r="C159" s="1">
        <v>93.8</v>
      </c>
    </row>
    <row r="160" spans="1:3" x14ac:dyDescent="0.35">
      <c r="A160" t="s">
        <v>439</v>
      </c>
      <c r="B160">
        <v>95.7</v>
      </c>
      <c r="C160" s="2">
        <v>94.3</v>
      </c>
    </row>
    <row r="161" spans="1:3" x14ac:dyDescent="0.35">
      <c r="A161" t="s">
        <v>440</v>
      </c>
      <c r="B161">
        <v>95.8</v>
      </c>
      <c r="C161" s="1">
        <v>94.2</v>
      </c>
    </row>
    <row r="162" spans="1:3" x14ac:dyDescent="0.35">
      <c r="A162" t="s">
        <v>441</v>
      </c>
      <c r="B162">
        <v>95.5</v>
      </c>
      <c r="C162" s="2">
        <v>94.5</v>
      </c>
    </row>
    <row r="163" spans="1:3" x14ac:dyDescent="0.35">
      <c r="A163" t="s">
        <v>442</v>
      </c>
      <c r="B163">
        <v>95.7</v>
      </c>
      <c r="C163" s="1">
        <v>94.4</v>
      </c>
    </row>
    <row r="164" spans="1:3" x14ac:dyDescent="0.35">
      <c r="A164" t="s">
        <v>443</v>
      </c>
      <c r="B164">
        <v>96.8</v>
      </c>
      <c r="C164" s="2">
        <v>94.4</v>
      </c>
    </row>
    <row r="165" spans="1:3" x14ac:dyDescent="0.35">
      <c r="A165" t="s">
        <v>444</v>
      </c>
      <c r="B165">
        <v>96.6</v>
      </c>
      <c r="C165" s="1">
        <v>95.3</v>
      </c>
    </row>
    <row r="166" spans="1:3" x14ac:dyDescent="0.35">
      <c r="A166" t="s">
        <v>445</v>
      </c>
      <c r="B166">
        <v>96.9</v>
      </c>
      <c r="C166" s="2">
        <v>95.3</v>
      </c>
    </row>
    <row r="167" spans="1:3" x14ac:dyDescent="0.35">
      <c r="A167" t="s">
        <v>446</v>
      </c>
      <c r="B167">
        <v>96.8</v>
      </c>
      <c r="C167" s="1">
        <v>95.8</v>
      </c>
    </row>
    <row r="168" spans="1:3" x14ac:dyDescent="0.35">
      <c r="A168" t="s">
        <v>447</v>
      </c>
      <c r="B168">
        <v>96.1</v>
      </c>
      <c r="C168" s="2">
        <v>95</v>
      </c>
    </row>
    <row r="169" spans="1:3" x14ac:dyDescent="0.35">
      <c r="A169" t="s">
        <v>448</v>
      </c>
      <c r="B169">
        <v>96.1</v>
      </c>
      <c r="C169" s="1">
        <v>95.7</v>
      </c>
    </row>
    <row r="170" spans="1:3" x14ac:dyDescent="0.35">
      <c r="A170" t="s">
        <v>449</v>
      </c>
      <c r="B170">
        <v>95.7</v>
      </c>
      <c r="C170" s="2">
        <v>95.1</v>
      </c>
    </row>
    <row r="171" spans="1:3" x14ac:dyDescent="0.35">
      <c r="A171" t="s">
        <v>450</v>
      </c>
      <c r="B171">
        <v>95.8</v>
      </c>
      <c r="C171" s="1">
        <v>95.5</v>
      </c>
    </row>
    <row r="172" spans="1:3" x14ac:dyDescent="0.35">
      <c r="A172" t="s">
        <v>451</v>
      </c>
      <c r="B172">
        <v>96.2</v>
      </c>
      <c r="C172" s="2">
        <v>95.9</v>
      </c>
    </row>
    <row r="173" spans="1:3" x14ac:dyDescent="0.35">
      <c r="A173" t="s">
        <v>452</v>
      </c>
      <c r="B173">
        <v>95.7</v>
      </c>
      <c r="C173" s="1">
        <v>96</v>
      </c>
    </row>
    <row r="174" spans="1:3" x14ac:dyDescent="0.35">
      <c r="A174" t="s">
        <v>453</v>
      </c>
      <c r="B174">
        <v>96.2</v>
      </c>
      <c r="C174" s="2">
        <v>96</v>
      </c>
    </row>
    <row r="175" spans="1:3" x14ac:dyDescent="0.35">
      <c r="A175" t="s">
        <v>454</v>
      </c>
      <c r="B175">
        <v>96.1</v>
      </c>
      <c r="C175" s="1">
        <v>96.1</v>
      </c>
    </row>
    <row r="176" spans="1:3" x14ac:dyDescent="0.35">
      <c r="A176" t="s">
        <v>455</v>
      </c>
      <c r="B176">
        <v>96.1</v>
      </c>
      <c r="C176" s="2">
        <v>96.5</v>
      </c>
    </row>
    <row r="177" spans="1:3" x14ac:dyDescent="0.35">
      <c r="A177" t="s">
        <v>456</v>
      </c>
      <c r="B177">
        <v>96.7</v>
      </c>
      <c r="C177" s="1">
        <v>96.9</v>
      </c>
    </row>
    <row r="178" spans="1:3" x14ac:dyDescent="0.35">
      <c r="A178" t="s">
        <v>457</v>
      </c>
      <c r="B178">
        <v>96.7</v>
      </c>
      <c r="C178" s="2">
        <v>97.2</v>
      </c>
    </row>
    <row r="179" spans="1:3" x14ac:dyDescent="0.35">
      <c r="A179" t="s">
        <v>458</v>
      </c>
      <c r="B179">
        <v>96.6</v>
      </c>
      <c r="C179" s="1">
        <v>96.7</v>
      </c>
    </row>
    <row r="180" spans="1:3" x14ac:dyDescent="0.35">
      <c r="A180" t="s">
        <v>459</v>
      </c>
      <c r="B180">
        <v>97.2</v>
      </c>
      <c r="C180" s="2">
        <v>97.4</v>
      </c>
    </row>
    <row r="181" spans="1:3" x14ac:dyDescent="0.35">
      <c r="A181" t="s">
        <v>460</v>
      </c>
      <c r="B181">
        <v>97.5</v>
      </c>
      <c r="C181" s="1">
        <v>96.9</v>
      </c>
    </row>
    <row r="182" spans="1:3" x14ac:dyDescent="0.35">
      <c r="A182" t="s">
        <v>461</v>
      </c>
      <c r="B182">
        <v>96.1</v>
      </c>
      <c r="C182" s="2">
        <v>96.8</v>
      </c>
    </row>
    <row r="183" spans="1:3" x14ac:dyDescent="0.35">
      <c r="A183" t="s">
        <v>462</v>
      </c>
      <c r="B183">
        <v>97</v>
      </c>
      <c r="C183" s="1">
        <v>97.1</v>
      </c>
    </row>
    <row r="184" spans="1:3" x14ac:dyDescent="0.35">
      <c r="A184" t="s">
        <v>463</v>
      </c>
      <c r="B184">
        <v>97.4</v>
      </c>
      <c r="C184" s="2">
        <v>97.2</v>
      </c>
    </row>
    <row r="185" spans="1:3" x14ac:dyDescent="0.35">
      <c r="A185" t="s">
        <v>464</v>
      </c>
      <c r="B185">
        <v>97.7</v>
      </c>
      <c r="C185" s="1">
        <v>97.5</v>
      </c>
    </row>
    <row r="186" spans="1:3" x14ac:dyDescent="0.35">
      <c r="A186" t="s">
        <v>465</v>
      </c>
      <c r="B186">
        <v>98</v>
      </c>
      <c r="C186" s="2">
        <v>98.1</v>
      </c>
    </row>
    <row r="187" spans="1:3" x14ac:dyDescent="0.35">
      <c r="A187" t="s">
        <v>466</v>
      </c>
      <c r="B187">
        <v>98.2</v>
      </c>
      <c r="C187" s="1">
        <v>98.7</v>
      </c>
    </row>
    <row r="188" spans="1:3" x14ac:dyDescent="0.35">
      <c r="A188" t="s">
        <v>467</v>
      </c>
      <c r="B188">
        <v>98.3</v>
      </c>
      <c r="C188" s="2">
        <v>98.9</v>
      </c>
    </row>
    <row r="189" spans="1:3" x14ac:dyDescent="0.35">
      <c r="A189" t="s">
        <v>468</v>
      </c>
      <c r="B189">
        <v>99.8</v>
      </c>
      <c r="C189" s="1">
        <v>99.5</v>
      </c>
    </row>
    <row r="190" spans="1:3" x14ac:dyDescent="0.35">
      <c r="A190" t="s">
        <v>469</v>
      </c>
      <c r="B190">
        <v>100.2</v>
      </c>
      <c r="C190" s="2">
        <v>99.8</v>
      </c>
    </row>
    <row r="191" spans="1:3" x14ac:dyDescent="0.35">
      <c r="A191" t="s">
        <v>470</v>
      </c>
      <c r="B191">
        <v>99.8</v>
      </c>
      <c r="C191" s="1">
        <v>99.3</v>
      </c>
    </row>
    <row r="192" spans="1:3" x14ac:dyDescent="0.35">
      <c r="A192" t="s">
        <v>471</v>
      </c>
      <c r="B192">
        <v>99.9</v>
      </c>
      <c r="C192" s="2">
        <v>99.4</v>
      </c>
    </row>
    <row r="193" spans="1:3" x14ac:dyDescent="0.35">
      <c r="A193" t="s">
        <v>472</v>
      </c>
      <c r="B193">
        <v>99.3</v>
      </c>
      <c r="C193" s="1">
        <v>99.6</v>
      </c>
    </row>
    <row r="194" spans="1:3" x14ac:dyDescent="0.35">
      <c r="A194" t="s">
        <v>473</v>
      </c>
      <c r="B194">
        <v>99.5</v>
      </c>
      <c r="C194" s="2">
        <v>99.2</v>
      </c>
    </row>
    <row r="195" spans="1:3" x14ac:dyDescent="0.35">
      <c r="A195" t="s">
        <v>474</v>
      </c>
      <c r="B195">
        <v>99.2</v>
      </c>
      <c r="C195" s="1">
        <v>99.6</v>
      </c>
    </row>
    <row r="196" spans="1:3" x14ac:dyDescent="0.35">
      <c r="A196" t="s">
        <v>475</v>
      </c>
      <c r="B196">
        <v>99.6</v>
      </c>
      <c r="C196" s="2">
        <v>99.6</v>
      </c>
    </row>
    <row r="197" spans="1:3" x14ac:dyDescent="0.35">
      <c r="A197" t="s">
        <v>476</v>
      </c>
      <c r="B197">
        <v>100.4</v>
      </c>
      <c r="C197" s="1">
        <v>100.6</v>
      </c>
    </row>
    <row r="198" spans="1:3" x14ac:dyDescent="0.35">
      <c r="A198" t="s">
        <v>477</v>
      </c>
      <c r="B198">
        <v>100.7</v>
      </c>
      <c r="C198" s="2">
        <v>100.1</v>
      </c>
    </row>
    <row r="199" spans="1:3" x14ac:dyDescent="0.35">
      <c r="A199" t="s">
        <v>478</v>
      </c>
      <c r="B199">
        <v>99.9</v>
      </c>
      <c r="C199" s="1">
        <v>97.5</v>
      </c>
    </row>
    <row r="200" spans="1:3" x14ac:dyDescent="0.35">
      <c r="A200" t="s">
        <v>479</v>
      </c>
      <c r="B200">
        <v>96.9</v>
      </c>
      <c r="C200" s="2">
        <v>78.7</v>
      </c>
    </row>
    <row r="201" spans="1:3" x14ac:dyDescent="0.35">
      <c r="A201" t="s">
        <v>480</v>
      </c>
      <c r="B201">
        <v>104.9</v>
      </c>
      <c r="C201" s="1">
        <v>92.7</v>
      </c>
    </row>
    <row r="202" spans="1:3" x14ac:dyDescent="0.35">
      <c r="A202" t="s">
        <v>481</v>
      </c>
      <c r="B202">
        <v>100.7</v>
      </c>
      <c r="C202" s="2">
        <v>94.5</v>
      </c>
    </row>
    <row r="203" spans="1:3" x14ac:dyDescent="0.35">
      <c r="A203" t="s">
        <v>482</v>
      </c>
      <c r="B203">
        <v>101.1</v>
      </c>
      <c r="C203" s="1">
        <v>93.4</v>
      </c>
    </row>
    <row r="204" spans="1:3" x14ac:dyDescent="0.35">
      <c r="A204" t="s">
        <v>483</v>
      </c>
      <c r="B204">
        <v>102.8</v>
      </c>
      <c r="C204" s="2">
        <v>99.5</v>
      </c>
    </row>
    <row r="205" spans="1:3" x14ac:dyDescent="0.35">
      <c r="A205" t="s">
        <v>484</v>
      </c>
      <c r="B205">
        <v>101.7</v>
      </c>
      <c r="C205" s="1">
        <v>100.1</v>
      </c>
    </row>
    <row r="206" spans="1:3" x14ac:dyDescent="0.35">
      <c r="A206" t="s">
        <v>485</v>
      </c>
      <c r="B206">
        <v>102.9</v>
      </c>
      <c r="C206" s="2">
        <v>101.4</v>
      </c>
    </row>
    <row r="207" spans="1:3" x14ac:dyDescent="0.35">
      <c r="A207" t="s">
        <v>486</v>
      </c>
      <c r="B207">
        <v>102</v>
      </c>
      <c r="C207" s="1">
        <v>101.7</v>
      </c>
    </row>
    <row r="208" spans="1:3" x14ac:dyDescent="0.35">
      <c r="A208" t="s">
        <v>487</v>
      </c>
      <c r="B208">
        <v>102</v>
      </c>
      <c r="C208" s="2">
        <v>101.2</v>
      </c>
    </row>
    <row r="209" spans="1:3" x14ac:dyDescent="0.35">
      <c r="A209" t="s">
        <v>488</v>
      </c>
      <c r="B209">
        <v>102.4</v>
      </c>
      <c r="C209" s="1">
        <v>101.2</v>
      </c>
    </row>
    <row r="210" spans="1:3" x14ac:dyDescent="0.35">
      <c r="A210" t="s">
        <v>489</v>
      </c>
      <c r="B210">
        <v>102.3</v>
      </c>
      <c r="C210" s="2">
        <v>100.9</v>
      </c>
    </row>
    <row r="211" spans="1:3" x14ac:dyDescent="0.35">
      <c r="A211" t="s">
        <v>490</v>
      </c>
      <c r="B211">
        <v>101.7</v>
      </c>
      <c r="C211" s="1">
        <v>100.8</v>
      </c>
    </row>
    <row r="212" spans="1:3" x14ac:dyDescent="0.35">
      <c r="A212" t="s">
        <v>491</v>
      </c>
      <c r="B212">
        <v>102.3</v>
      </c>
      <c r="C212" s="2">
        <v>100.9</v>
      </c>
    </row>
    <row r="213" spans="1:3" x14ac:dyDescent="0.35">
      <c r="A213" t="s">
        <v>492</v>
      </c>
      <c r="B213">
        <v>103</v>
      </c>
      <c r="C213" s="1">
        <v>100.9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Rohan Selva-Radov</cp:lastModifiedBy>
  <dcterms:created xsi:type="dcterms:W3CDTF">2024-02-14T15:23:08Z</dcterms:created>
  <dcterms:modified xsi:type="dcterms:W3CDTF">2024-02-26T12:58:22Z</dcterms:modified>
</cp:coreProperties>
</file>