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3854b5c84f4e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Panduan" sheetId="1" r:id="R071d2a21e8f94cd5"/>
    <x:sheet xmlns:r="http://schemas.openxmlformats.org/officeDocument/2006/relationships" name="01 Akun Role" sheetId="2" r:id="R00e1043a2b624cec"/>
    <x:sheet xmlns:r="http://schemas.openxmlformats.org/officeDocument/2006/relationships" name="02 Coverage Modul" sheetId="3" r:id="R547e8e9647db409f"/>
    <x:sheet xmlns:r="http://schemas.openxmlformats.org/officeDocument/2006/relationships" name="03 Data Uji" sheetId="4" r:id="R0de4f9e021ee4113"/>
    <x:sheet xmlns:r="http://schemas.openxmlformats.org/officeDocument/2006/relationships" name="04 Checklist All Modules" sheetId="5" r:id="R37c6459ad88b4874"/>
    <x:sheet xmlns:r="http://schemas.openxmlformats.org/officeDocument/2006/relationships" name="05 Auth Role" sheetId="6" r:id="R10c072de748c4614"/>
    <x:sheet xmlns:r="http://schemas.openxmlformats.org/officeDocument/2006/relationships" name="06 Operations DO SJ" sheetId="7" r:id="R5555770919254055"/>
    <x:sheet xmlns:r="http://schemas.openxmlformats.org/officeDocument/2006/relationships" name="07 Mobile Driver" sheetId="8" r:id="R164d83df07eb48ef"/>
    <x:sheet xmlns:r="http://schemas.openxmlformats.org/officeDocument/2006/relationships" name="08 Uang Jalan Incident" sheetId="9" r:id="R786036859ca6423e"/>
    <x:sheet xmlns:r="http://schemas.openxmlformats.org/officeDocument/2006/relationships" name="09 Finance Kas Invoice" sheetId="10" r:id="R23dbfd9569ef49a8"/>
    <x:sheet xmlns:r="http://schemas.openxmlformats.org/officeDocument/2006/relationships" name="10 Inventory Stock" sheetId="11" r:id="Ra1941a0426cd4233"/>
    <x:sheet xmlns:r="http://schemas.openxmlformats.org/officeDocument/2006/relationships" name="11 Fleet Tire Maintenance" sheetId="12" r:id="Rcb8d80e084cb489f"/>
    <x:sheet xmlns:r="http://schemas.openxmlformats.org/officeDocument/2006/relationships" name="12 Import Notification" sheetId="13" r:id="R883b47650e374de5"/>
    <x:sheet xmlns:r="http://schemas.openxmlformats.org/officeDocument/2006/relationships" name="13 E2E Regression" sheetId="14" r:id="R57aa708824d74570"/>
    <x:sheet xmlns:r="http://schemas.openxmlformats.org/officeDocument/2006/relationships" name="14 Ringkasan" sheetId="15" r:id="R2488e89d584d41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757b57e32940ff" /><Relationship Type="http://schemas.openxmlformats.org/officeDocument/2006/relationships/theme" Target="/xl/theme/theme1.xml" Id="R6d08b840107d4bb3" /><Relationship Type="http://schemas.openxmlformats.org/officeDocument/2006/relationships/sharedStrings" Target="/xl/sharedStrings.xml" Id="Rfe0e965a5bd34f74" /><Relationship Type="http://schemas.openxmlformats.org/officeDocument/2006/relationships/worksheet" Target="/xl/worksheets/sheet1.xml" Id="R071d2a21e8f94cd5" /><Relationship Type="http://schemas.openxmlformats.org/officeDocument/2006/relationships/worksheet" Target="/xl/worksheets/sheet2.xml" Id="R00e1043a2b624cec" /><Relationship Type="http://schemas.openxmlformats.org/officeDocument/2006/relationships/worksheet" Target="/xl/worksheets/sheet3.xml" Id="R547e8e9647db409f" /><Relationship Type="http://schemas.openxmlformats.org/officeDocument/2006/relationships/worksheet" Target="/xl/worksheets/sheet4.xml" Id="R0de4f9e021ee4113" /><Relationship Type="http://schemas.openxmlformats.org/officeDocument/2006/relationships/worksheet" Target="/xl/worksheets/sheet5.xml" Id="R37c6459ad88b4874" /><Relationship Type="http://schemas.openxmlformats.org/officeDocument/2006/relationships/worksheet" Target="/xl/worksheets/sheet6.xml" Id="R10c072de748c4614" /><Relationship Type="http://schemas.openxmlformats.org/officeDocument/2006/relationships/worksheet" Target="/xl/worksheets/sheet7.xml" Id="R5555770919254055" /><Relationship Type="http://schemas.openxmlformats.org/officeDocument/2006/relationships/worksheet" Target="/xl/worksheets/sheet8.xml" Id="R164d83df07eb48ef" /><Relationship Type="http://schemas.openxmlformats.org/officeDocument/2006/relationships/worksheet" Target="/xl/worksheets/sheet9.xml" Id="R786036859ca6423e" /><Relationship Type="http://schemas.openxmlformats.org/officeDocument/2006/relationships/worksheet" Target="/xl/worksheets/sheet10.xml" Id="R23dbfd9569ef49a8" /><Relationship Type="http://schemas.openxmlformats.org/officeDocument/2006/relationships/worksheet" Target="/xl/worksheets/sheet11.xml" Id="Ra1941a0426cd4233" /><Relationship Type="http://schemas.openxmlformats.org/officeDocument/2006/relationships/worksheet" Target="/xl/worksheets/sheet12.xml" Id="Rcb8d80e084cb489f" /><Relationship Type="http://schemas.openxmlformats.org/officeDocument/2006/relationships/worksheet" Target="/xl/worksheets/sheet13.xml" Id="R883b47650e374de5" /><Relationship Type="http://schemas.openxmlformats.org/officeDocument/2006/relationships/worksheet" Target="/xl/worksheets/sheet14.xml" Id="R57aa708824d74570" /><Relationship Type="http://schemas.openxmlformats.org/officeDocument/2006/relationships/worksheet" Target="/xl/worksheets/sheet15.xml" Id="R2488e89d584d41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2.5" hidden="0" customWidth="1"/>
  </x:cols>
  <x:sheetData>
    <x:row r="1">
      <x:c r="A1" s="5" t="str">
        <x:v>Bagian</x:v>
      </x:c>
      <x:c r="B1" s="5" t="str">
        <x:v>Instruksi</x:v>
      </x:c>
    </x:row>
    <x:row r="2">
      <x:c r="A2" s="6" t="str">
        <x:v>Tujuan</x:v>
      </x:c>
      <x:c r="B2" s="6" t="str">
        <x:v>UAT penuh semua modul logistik: admin web, mobile driver, finance, inventory, fleet, import, notification, dan E2E regression.</x:v>
      </x:c>
    </x:row>
    <x:row r="3">
      <x:c r="A3" s="6" t="str">
        <x:v>Dokumen acuan</x:v>
      </x:c>
      <x:c r="B3" s="6" t="str">
        <x:v>README.md, WORKFLOW.md, docs/SYSTEM_MODULES_AND_WORKFLOWS.md, docs/UAT_ALL_MODULES_COMPREHENSIVE.md.</x:v>
      </x:c>
    </x:row>
    <x:row r="4">
      <x:c r="A4" s="6" t="str">
        <x:v>Urutan test</x:v>
      </x:c>
      <x:c r="B4" s="6" t="str">
        <x:v>Kerjakan P0 dahulu, lalu P1, lalu P2. Jangan lanjut produksi jika ada P0 Ada Bug.</x:v>
      </x:c>
    </x:row>
    <x:row r="5">
      <x:c r="A5" s="6" t="str">
        <x:v>Cara isi status</x:v>
      </x:c>
      <x:c r="B5" s="6" t="str">
        <x:v>Gunakan dropdown Status: Belum Dites, Sesuai, Ada Bug, Blocked, N/A.</x:v>
      </x:c>
    </x:row>
    <x:row r="6">
      <x:c r="A6" s="6" t="str">
        <x:v>Evidence bug</x:v>
      </x:c>
      <x:c r="B6" s="6" t="str">
        <x:v>Isi URL/menu, ID dokumen, langkah reproduce, output aktual, expected, dan screenshot/log bila ada.</x:v>
      </x:c>
    </x:row>
    <x:row r="7">
      <x:c r="A7" s="6" t="str">
        <x:v>Downstream wajib</x:v>
      </x:c>
      <x:c r="B7" s="6" t="str">
        <x:v>Untuk uang/stok/ban/odometer/invoice/jurnal/laporan, cek angka sebelum dan sesudah action.</x:v>
      </x:c>
    </x:row>
    <x:row r="8">
      <x:c r="A8" s="6" t="str">
        <x:v>Mobile driver</x:v>
      </x:c>
      <x:c r="B8" s="6" t="str">
        <x:v>Test dari APK/portal driver lalu refresh admin operasional untuk memastikan sinkron.</x:v>
      </x:c>
    </x:row>
    <x:row r="9">
      <x:c r="A9" s="6" t="str">
        <x:v>Import</x:v>
      </x:c>
      <x:c r="B9" s="6" t="str">
        <x:v>Gunakan .xlsx template sistem. CSV tidak dipakai untuk UAT ini.</x:v>
      </x:c>
    </x:row>
    <x:row r="10">
      <x:c r="A10" s="6" t="str">
        <x:v>WhatsApp</x:v>
      </x:c>
      <x:c r="B10" s="6" t="str">
        <x:v>Gunakan dry-run/test number; notifikasi gagal tidak boleh menggagalkan workflow utama.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27.5" hidden="0" customWidth="1"/>
    <x:col min="3" max="3" width="20" hidden="0" customWidth="1"/>
    <x:col min="4" max="4" width="52.5" hidden="0" customWidth="1"/>
    <x:col min="5" max="5" width="45" hidden="0" customWidth="1"/>
  </x:cols>
  <x:sheetData>
    <x:row r="1">
      <x:c r="A1" s="5" t="str">
        <x:v>Role</x:v>
      </x:c>
      <x:c r="B1" s="5" t="str">
        <x:v>Email</x:v>
      </x:c>
      <x:c r="C1" s="5" t="str">
        <x:v>Password</x:v>
      </x:c>
      <x:c r="D1" s="5" t="str">
        <x:v>Fokus UAT</x:v>
      </x:c>
      <x:c r="E1" s="5" t="str">
        <x:v>Catatan</x:v>
      </x:c>
    </x:row>
    <x:row r="2">
      <x:c r="A2" s="6" t="str">
        <x:v>OWNER</x:v>
      </x:c>
      <x:c r="B2" s="6" t="str">
        <x:v>owner@company.local</x:v>
      </x:c>
      <x:c r="C2" s="6" t="str">
        <x:v>owner12345</x:v>
      </x:c>
      <x:c r="D2" s="6" t="str">
        <x:v>Full access, users, settings, laporan, final approval</x:v>
      </x:c>
      <x:c r="E2" s="6" t="str">
        <x:v>Nominal dan data sensitif harus terlihat</x:v>
      </x:c>
    </x:row>
    <x:row r="3">
      <x:c r="A3" s="6" t="str">
        <x:v>OPERASIONAL</x:v>
      </x:c>
      <x:c r="B3" s="6" t="str">
        <x:v>admin@company.local</x:v>
      </x:c>
      <x:c r="C3" s="6" t="str">
        <x:v>admin12345</x:v>
      </x:c>
      <x:c r="D3" s="6" t="str">
        <x:v>Order, DO, SJ, uang jalan, incident operasional</x:v>
      </x:c>
      <x:c r="E3" s="6" t="str">
        <x:v>Tidak boleh akses owner-only settings</x:v>
      </x:c>
    </x:row>
    <x:row r="4">
      <x:c r="A4" s="6" t="str">
        <x:v>FINANCE</x:v>
      </x:c>
      <x:c r="B4" s="6" t="str">
        <x:v>finance@company.local</x:v>
      </x:c>
      <x:c r="C4" s="6" t="str">
        <x:v>admin12345</x:v>
      </x:c>
      <x:c r="D4" s="6" t="str">
        <x:v>Invoice, pembayaran, pengeluaran, kas, jurnal, laporan</x:v>
      </x:c>
      <x:c r="E4" s="6" t="str">
        <x:v>Tidak boleh mengubah operasional trip bebas</x:v>
      </x:c>
    </x:row>
    <x:row r="5">
      <x:c r="A5" s="6" t="str">
        <x:v>ARMADA</x:v>
      </x:c>
      <x:c r="B5" s="6" t="str">
        <x:v>armada@company.local</x:v>
      </x:c>
      <x:c r="C5" s="6" t="str">
        <x:v>admin12345</x:v>
      </x:c>
      <x:c r="D5" s="6" t="str">
        <x:v>Kendaraan, driver, maintenance, ban, incident</x:v>
      </x:c>
      <x:c r="E5" s="6" t="str">
        <x:v>Nominal finance terbatas</x:v>
      </x:c>
    </x:row>
    <x:row r="6">
      <x:c r="A6" s="6" t="str">
        <x:v>DRIVER</x:v>
      </x:c>
      <x:c r="B6" s="6" t="str">
        <x:v>driver.agus@company.local</x:v>
      </x:c>
      <x:c r="C6" s="6" t="str">
        <x:v>driver12345</x:v>
      </x:c>
      <x:c r="D6" s="6" t="str">
        <x:v>Mobile/portal driver, tracking, update SJ, incident</x:v>
      </x:c>
      <x:c r="E6" s="6" t="str">
        <x:v>Tidak boleh masuk admin panel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2.5" hidden="0" customWidth="1"/>
    <x:col min="3" max="3" width="45" hidden="0" customWidth="1"/>
    <x:col min="4" max="4" width="45" hidden="0" customWidth="1"/>
    <x:col min="5" max="5" width="45" hidden="0" customWidth="1"/>
  </x:cols>
  <x:sheetData>
    <x:row r="1">
      <x:c r="A1" s="5" t="str">
        <x:v>Area</x:v>
      </x:c>
      <x:c r="B1" s="5" t="str">
        <x:v>Modul/Menu</x:v>
      </x:c>
      <x:c r="C1" s="5" t="str">
        <x:v>Fungsi Utama</x:v>
      </x:c>
      <x:c r="D1" s="5" t="str">
        <x:v>Risiko Utama</x:v>
      </x:c>
      <x:c r="E1" s="5" t="str">
        <x:v>Downstream Wajib Dicek</x:v>
      </x:c>
    </x:row>
    <x:row r="2">
      <x:c r="A2" s="6" t="str">
        <x:v>Auth &amp; Session</x:v>
      </x:c>
      <x:c r="B2" s="6" t="str">
        <x:v>Login, logout, profil, password</x:v>
      </x:c>
      <x:c r="C2" s="6" t="str">
        <x:v>Akses role dan session</x:v>
      </x:c>
      <x:c r="D2" s="6" t="str">
        <x:v>Role bocor, session tidak bersih</x:v>
      </x:c>
      <x:c r="E2" s="6" t="str">
        <x:v>Dashboard, sidebar, direct URL</x:v>
      </x:c>
    </x:row>
    <x:row r="3">
      <x:c r="A3" s="6" t="str">
        <x:v>Dashboard</x:v>
      </x:c>
      <x:c r="B3" s="6" t="str">
        <x:v>/dashboard</x:v>
      </x:c>
      <x:c r="C3" s="6" t="str">
        <x:v>KPI operasional/finance per role</x:v>
      </x:c>
      <x:c r="D3" s="6" t="str">
        <x:v>Angka salah atau link salah</x:v>
      </x:c>
      <x:c r="E3" s="6" t="str">
        <x:v>Order, invoice, uang jalan, incident</x:v>
      </x:c>
    </x:row>
    <x:row r="4">
      <x:c r="A4" s="6" t="str">
        <x:v>Master Data</x:v>
      </x:c>
      <x:c r="B4" s="6" t="str">
        <x:v>Customer, barang customer, rute trip, jenis armada, kategori biaya</x:v>
      </x:c>
      <x:c r="C4" s="6" t="str">
        <x:v>Template transaksi</x:v>
      </x:c>
      <x:c r="D4" s="6" t="str">
        <x:v>Snapshot transaksi lama berubah</x:v>
      </x:c>
      <x:c r="E4" s="6" t="str">
        <x:v>Order, DO, uang jalan, invoice</x:v>
      </x:c>
    </x:row>
    <x:row r="5">
      <x:c r="A5" s="6" t="str">
        <x:v>Order / Resi</x:v>
      </x:c>
      <x:c r="B5" s="6" t="str">
        <x:v>/orders</x:v>
      </x:c>
      <x:c r="C5" s="6" t="str">
        <x:v>Input order customer dan barang</x:v>
      </x:c>
      <x:c r="D5" s="6" t="str">
        <x:v>Partial qty salah, edit lock lepas</x:v>
      </x:c>
      <x:c r="E5" s="6" t="str">
        <x:v>DO, SJ, invoice</x:v>
      </x:c>
    </x:row>
    <x:row r="6">
      <x:c r="A6" s="6" t="str">
        <x:v>Trip / DO / SJ</x:v>
      </x:c>
      <x:c r="B6" s="6" t="str">
        <x:v>/trips, /delivery-orders, /surat-jalan</x:v>
      </x:c>
      <x:c r="C6" s="6" t="str">
        <x:v>Eksekusi pengiriman</x:v>
      </x:c>
      <x:c r="D6" s="6" t="str">
        <x:v>Status SJ reset, actual drop mismatch</x:v>
      </x:c>
      <x:c r="E6" s="6" t="str">
        <x:v>Mobile, invoice, uang jalan</x:v>
      </x:c>
    </x:row>
    <x:row r="7">
      <x:c r="A7" s="6" t="str">
        <x:v>Driver Mobile</x:v>
      </x:c>
      <x:c r="B7" s="6" t="str">
        <x:v>APK/portal driver</x:v>
      </x:c>
      <x:c r="C7" s="6" t="str">
        <x:v>Tracking, update status, actual drop, incident</x:v>
      </x:c>
      <x:c r="D7" s="6" t="str">
        <x:v>Pending approval tertimpa, form hilang</x:v>
      </x:c>
      <x:c r="E7" s="6" t="str">
        <x:v>Admin trip, incident, odometer</x:v>
      </x:c>
    </x:row>
    <x:row r="8">
      <x:c r="A8" s="6" t="str">
        <x:v>Uang Jalan Trip</x:v>
      </x:c>
      <x:c r="B8" s="6" t="str">
        <x:v>/driver-vouchers</x:v>
      </x:c>
      <x:c r="C8" s="6" t="str">
        <x:v>Bon, top up, biaya, upah, settlement</x:v>
      </x:c>
      <x:c r="D8" s="6" t="str">
        <x:v>Rumus bon/selisih salah</x:v>
      </x:c>
      <x:c r="E8" s="6" t="str">
        <x:v>Bank, expense, journal, report</x:v>
      </x:c>
    </x:row>
    <x:row r="9">
      <x:c r="A9" s="6" t="str">
        <x:v>Incident</x:v>
      </x:c>
      <x:c r="B9" s="6" t="str">
        <x:v>/fleet/incidents</x:v>
      </x:c>
      <x:c r="C9" s="6" t="str">
        <x:v>Insiden dan settlement</x:v>
      </x:c>
      <x:c r="D9" s="6" t="str">
        <x:v>Biaya salah route, approval pending nyangkut</x:v>
      </x:c>
      <x:c r="E9" s="6" t="str">
        <x:v>Voucher, expense, ban, kendaraan</x:v>
      </x:c>
    </x:row>
    <x:row r="10">
      <x:c r="A10" s="6" t="str">
        <x:v>Fleet</x:v>
      </x:c>
      <x:c r="B10" s="6" t="str">
        <x:v>Kendaraan, supir, maintenance, ban</x:v>
      </x:c>
      <x:c r="C10" s="6" t="str">
        <x:v>Resource dan aset armada</x:v>
      </x:c>
      <x:c r="D10" s="6" t="str">
        <x:v>Driver/truck double assign, slot ban double</x:v>
      </x:c>
      <x:c r="E10" s="6" t="str">
        <x:v>Trip, tire history, stock</x:v>
      </x:c>
    </x:row>
    <x:row r="11">
      <x:c r="A11" s="6" t="str">
        <x:v>Inventory</x:v>
      </x:c>
      <x:c r="B11" s="6" t="str">
        <x:v>Supplier, barang gudang, pembelian, stok</x:v>
      </x:c>
      <x:c r="C11" s="6" t="str">
        <x:v>Stok dan hutang supplier</x:v>
      </x:c>
      <x:c r="D11" s="6" t="str">
        <x:v>Stok mismatch, outstanding salah</x:v>
      </x:c>
      <x:c r="E11" s="6" t="str">
        <x:v>Stock movement, bank, payable</x:v>
      </x:c>
    </x:row>
    <x:row r="12">
      <x:c r="A12" s="6" t="str">
        <x:v>Finance</x:v>
      </x:c>
      <x:c r="B12" s="6" t="str">
        <x:v>Invoice, bank, laporan, jurnal, buku besar</x:v>
      </x:c>
      <x:c r="C12" s="6" t="str">
        <x:v>Ledger dan laporan</x:v>
      </x:c>
      <x:c r="D12" s="6" t="str">
        <x:v>Kas/jurnal/invoice mismatch</x:v>
      </x:c>
      <x:c r="E12" s="6" t="str">
        <x:v>Income, expense, bank transaction</x:v>
      </x:c>
    </x:row>
    <x:row r="13">
      <x:c r="A13" s="6" t="str">
        <x:v>Settings</x:v>
      </x:c>
      <x:c r="B13" s="6" t="str">
        <x:v>Company, user, import, audit</x:v>
      </x:c>
      <x:c r="C13" s="6" t="str">
        <x:v>Konfigurasi dan audit</x:v>
      </x:c>
      <x:c r="D13" s="6" t="str">
        <x:v>Token bocor, import partial gagal</x:v>
      </x:c>
      <x:c r="E13" s="6" t="str">
        <x:v>Audit log, data target</x:v>
      </x:c>
    </x:row>
    <x:row r="14">
      <x:c r="A14" s="6" t="str">
        <x:v>Notification</x:v>
      </x:c>
      <x:c r="B14" s="6" t="str">
        <x:v>WhatsApp dan due reminders</x:v>
      </x:c>
      <x:c r="C14" s="6" t="str">
        <x:v>Alert admin operasional</x:v>
      </x:c>
      <x:c r="D14" s="6" t="str">
        <x:v>Spam/gagal mengganggu workflow</x:v>
      </x:c>
      <x:c r="E14" s="6" t="str">
        <x:v>Audit reminder, provider result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32.5" hidden="0" customWidth="1"/>
    <x:col min="3" max="3" width="40" hidden="0" customWidth="1"/>
    <x:col min="4" max="4" width="40" hidden="0" customWidth="1"/>
    <x:col min="5" max="5" width="45" hidden="0" customWidth="1"/>
  </x:cols>
  <x:sheetData>
    <x:row r="1">
      <x:c r="A1" s="5" t="str">
        <x:v>Data ID</x:v>
      </x:c>
      <x:c r="B1" s="5" t="str">
        <x:v>Kebutuhan Data</x:v>
      </x:c>
      <x:c r="C1" s="5" t="str">
        <x:v>Contoh</x:v>
      </x:c>
      <x:c r="D1" s="5" t="str">
        <x:v>Dipakai Untuk</x:v>
      </x:c>
      <x:c r="E1" s="5" t="str">
        <x:v>Catatan</x:v>
      </x:c>
    </x:row>
    <x:row r="2">
      <x:c r="A2" s="6" t="str">
        <x:v>TD-001</x:v>
      </x:c>
      <x:c r="B2" s="6" t="str">
        <x:v>Customer aktif dengan master barang</x:v>
      </x:c>
      <x:c r="C2" s="6" t="str">
        <x:v>PT Contoh Logistik + BRG-CUST-001</x:v>
      </x:c>
      <x:c r="D2" s="6" t="str">
        <x:v>Order, DO, invoice</x:v>
      </x:c>
      <x:c r="E2" s="6" t="str">
        <x:v>Master barang customer bukan stok gudang</x:v>
      </x:c>
    </x:row>
    <x:row r="3">
      <x:c r="A3" s="6" t="str">
        <x:v>TD-002</x:v>
      </x:c>
      <x:c r="B3" s="6" t="str">
        <x:v>Customer nonaktif</x:v>
      </x:c>
      <x:c r="C3" s="6" t="str">
        <x:v>PT Arsip Lama</x:v>
      </x:c>
      <x:c r="D3" s="6" t="str">
        <x:v>Validasi transaksi baru</x:v>
      </x:c>
      <x:c r="E3" s="6" t="str">
        <x:v>Tidak boleh dipakai create baru</x:v>
      </x:c>
    </x:row>
    <x:row r="4">
      <x:c r="A4" s="6" t="str">
        <x:v>TD-003</x:v>
      </x:c>
      <x:c r="B4" s="6" t="str">
        <x:v>Driver aktif dan kendaraan aktif</x:v>
      </x:c>
      <x:c r="C4" s="6" t="str">
        <x:v>Driver A + Unit A</x:v>
      </x:c>
      <x:c r="D4" s="6" t="str">
        <x:v>Assign DO dan tracking</x:v>
      </x:c>
      <x:c r="E4" s="6" t="str">
        <x:v>Harus bebas lock sebelum test</x:v>
      </x:c>
    </x:row>
    <x:row r="5">
      <x:c r="A5" s="6" t="str">
        <x:v>TD-004</x:v>
      </x:c>
      <x:c r="B5" s="6" t="str">
        <x:v>Driver/kendaraan sedang tracking</x:v>
      </x:c>
      <x:c r="C5" s="6" t="str">
        <x:v>DO active/paused</x:v>
      </x:c>
      <x:c r="D5" s="6" t="str">
        <x:v>Resource lock</x:v>
      </x:c>
      <x:c r="E5" s="6" t="str">
        <x:v>Tidak boleh muncul untuk DO baru</x:v>
      </x:c>
    </x:row>
    <x:row r="6">
      <x:c r="A6" s="6" t="str">
        <x:v>TD-005</x:v>
      </x:c>
      <x:c r="B6" s="6" t="str">
        <x:v>Order multi item</x:v>
      </x:c>
      <x:c r="C6" s="6" t="str">
        <x:v>Item A/B/C</x:v>
      </x:c>
      <x:c r="D6" s="6" t="str">
        <x:v>Partial per item</x:v>
      </x:c>
      <x:c r="E6" s="6" t="str">
        <x:v>Cek status item dan order</x:v>
      </x:c>
    </x:row>
    <x:row r="7">
      <x:c r="A7" s="6" t="str">
        <x:v>TD-006</x:v>
      </x:c>
      <x:c r="B7" s="6" t="str">
        <x:v>Order qty besar</x:v>
      </x:c>
      <x:c r="C7" s="6" t="str">
        <x:v>100 koli</x:v>
      </x:c>
      <x:c r="D7" s="6" t="str">
        <x:v>Partial per qty dan hold</x:v>
      </x:c>
      <x:c r="E7" s="6" t="str">
        <x:v>Cek delivered/held/pending</x:v>
      </x:c>
    </x:row>
    <x:row r="8">
      <x:c r="A8" s="6" t="str">
        <x:v>TD-007</x:v>
      </x:c>
      <x:c r="B8" s="6" t="str">
        <x:v>DO multi SJ</x:v>
      </x:c>
      <x:c r="C8" s="6" t="str">
        <x:v>SJ-A dan SJ-B</x:v>
      </x:c>
      <x:c r="D8" s="6" t="str">
        <x:v>Update batch status</x:v>
      </x:c>
      <x:c r="E8" s="6" t="str">
        <x:v>Status tiap SJ wajib terpisah</x:v>
      </x:c>
    </x:row>
    <x:row r="9">
      <x:c r="A9" s="6" t="str">
        <x:v>TD-008</x:v>
      </x:c>
      <x:c r="B9" s="6" t="str">
        <x:v>DO multi drop</x:v>
      </x:c>
      <x:c r="C9" s="6" t="str">
        <x:v>Drop, Hold, Transit, Return</x:v>
      </x:c>
      <x:c r="D9" s="6" t="str">
        <x:v>Actual drop validation</x:v>
      </x:c>
      <x:c r="E9" s="6" t="str">
        <x:v>Total aktual harus sama</x:v>
      </x:c>
    </x:row>
    <x:row r="10">
      <x:c r="A10" s="6" t="str">
        <x:v>TD-009</x:v>
      </x:c>
      <x:c r="B10" s="6" t="str">
        <x:v>Uang jalan belum settled</x:v>
      </x:c>
      <x:c r="C10" s="6" t="str">
        <x:v>Bon-Trip aktif</x:v>
      </x:c>
      <x:c r="D10" s="6" t="str">
        <x:v>Top up, biaya, incident route voucher</x:v>
      </x:c>
      <x:c r="E10" s="6" t="str">
        <x:v>Cek bank dan balance</x:v>
      </x:c>
    </x:row>
    <x:row r="11">
      <x:c r="A11" s="6" t="str">
        <x:v>TD-010</x:v>
      </x:c>
      <x:c r="B11" s="6" t="str">
        <x:v>Uang jalan settled</x:v>
      </x:c>
      <x:c r="C11" s="6" t="str">
        <x:v>Bon selesai</x:v>
      </x:c>
      <x:c r="D11" s="6" t="str">
        <x:v>Edit lock dan assignment ulang</x:v>
      </x:c>
      <x:c r="E11" s="6" t="str">
        <x:v>Tidak boleh ubah bebas</x:v>
      </x:c>
    </x:row>
    <x:row r="12">
      <x:c r="A12" s="6" t="str">
        <x:v>TD-011</x:v>
      </x:c>
      <x:c r="B12" s="6" t="str">
        <x:v>Incident ban</x:v>
      </x:c>
      <x:c r="C12" s="6" t="str">
        <x:v>Ban pecah saat DO</x:v>
      </x:c>
      <x:c r="D12" s="6" t="str">
        <x:v>Catat aset ban</x:v>
      </x:c>
      <x:c r="E12" s="6" t="str">
        <x:v>Aset ban harus bisa dipasang</x:v>
      </x:c>
    </x:row>
    <x:row r="13">
      <x:c r="A13" s="6" t="str">
        <x:v>TD-012</x:v>
      </x:c>
      <x:c r="B13" s="6" t="str">
        <x:v>Supplier dan barang gudang</x:v>
      </x:c>
      <x:c r="C13" s="6" t="str">
        <x:v>Supplier aktif + BRG standar</x:v>
      </x:c>
      <x:c r="D13" s="6" t="str">
        <x:v>Pembelian, receive, payment</x:v>
      </x:c>
      <x:c r="E13" s="6" t="str">
        <x:v>Stok hanya lewat movement</x:v>
      </x:c>
    </x:row>
    <x:row r="14">
      <x:c r="A14" s="6" t="str">
        <x:v>TD-013</x:v>
      </x:c>
      <x:c r="B14" s="6" t="str">
        <x:v>Invoice partial paid</x:v>
      </x:c>
      <x:c r="C14" s="6" t="str">
        <x:v>Nota belum lunas</x:v>
      </x:c>
      <x:c r="D14" s="6" t="str">
        <x:v>Payment, adjustment, overpayment</x:v>
      </x:c>
      <x:c r="E14" s="6" t="str">
        <x:v>Net wajib benar</x:v>
      </x:c>
    </x:row>
    <x:row r="15">
      <x:c r="A15" s="6" t="str">
        <x:v>TD-014</x:v>
      </x:c>
      <x:c r="B15" s="6" t="str">
        <x:v>File import xlsx valid dan invalid</x:v>
      </x:c>
      <x:c r="C15" s="6" t="str">
        <x:v>Template sistem</x:v>
      </x:c>
      <x:c r="D15" s="6" t="str">
        <x:v>Import master</x:v>
      </x:c>
      <x:c r="E15" s="6" t="str">
        <x:v>Preview sebelum commit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8.75" hidden="0" customWidth="1"/>
    <x:col min="3" max="3" width="10" hidden="0" customWidth="1"/>
    <x:col min="4" max="4" width="15" hidden="0" customWidth="1"/>
    <x:col min="5" max="5" width="22.5" hidden="0" customWidth="1"/>
    <x:col min="6" max="6" width="37.5" hidden="0" customWidth="1"/>
    <x:col min="7" max="7" width="37.5" hidden="0" customWidth="1"/>
    <x:col min="8" max="8" width="47.5" hidden="0" customWidth="1"/>
    <x:col min="9" max="9" width="52.5" hidden="0" customWidth="1"/>
    <x:col min="10" max="10" width="37.5" hidden="0" customWidth="1"/>
    <x:col min="11" max="11" width="32.5" hidden="0" customWidth="1"/>
    <x:col min="12" max="12" width="15" hidden="0" customWidth="1"/>
    <x:col min="13" max="13" width="40" hidden="0" customWidth="1"/>
  </x:cols>
  <x:sheetData>
    <x:row r="1">
      <x:c r="A1" s="5" t="str">
        <x:v>ID</x:v>
      </x:c>
      <x:c r="B1" s="5" t="str">
        <x:v>Group</x:v>
      </x:c>
      <x:c r="C1" s="5" t="str">
        <x:v>Prioritas</x:v>
      </x:c>
      <x:c r="D1" s="5" t="str">
        <x:v>Role</x:v>
      </x:c>
      <x:c r="E1" s="5" t="str">
        <x:v>Modul</x:v>
      </x:c>
      <x:c r="F1" s="5" t="str">
        <x:v>Scenario</x:v>
      </x:c>
      <x:c r="G1" s="5" t="str">
        <x:v>Precondition/Data</x:v>
      </x:c>
      <x:c r="H1" s="5" t="str">
        <x:v>Steps</x:v>
      </x:c>
      <x:c r="I1" s="5" t="str">
        <x:v>Expected Result</x:v>
      </x:c>
      <x:c r="J1" s="5" t="str">
        <x:v>Downstream Check</x:v>
      </x:c>
      <x:c r="K1" s="5" t="str">
        <x:v>Actual Result</x:v>
      </x:c>
      <x:c r="L1" s="5" t="str">
        <x:v>Status</x:v>
      </x:c>
      <x:c r="M1" s="5" t="str">
        <x:v>Evidence/Notes</x:v>
      </x:c>
    </x:row>
    <x:row r="2">
      <x:c r="A2" s="6" t="str">
        <x:v>ALL-001</x:v>
      </x:c>
      <x:c r="B2" s="6" t="str">
        <x:v>Auth Role</x:v>
      </x:c>
      <x:c r="C2" s="6" t="str">
        <x:v>P0</x:v>
      </x:c>
      <x:c r="D2" s="6" t="str">
        <x:v>OWNER</x:v>
      </x:c>
      <x:c r="E2" s="6" t="str">
        <x:v>Auth &amp; Session</x:v>
      </x:c>
      <x:c r="F2" s="6" t="str">
        <x:v>Login owner valid</x:v>
      </x:c>
      <x:c r="G2" s="6" t="str">
        <x:v>Akun owner aktif</x:v>
      </x:c>
      <x:c r="H2" s="6" t="str">
        <x:v>Buka /login, isi email/password owner, submit</x:v>
      </x:c>
      <x:c r="I2" s="6" t="str">
        <x:v>Masuk dashboard owner, sidebar lengkap, nama/role benar</x:v>
      </x:c>
      <x:c r="J2" s="6" t="str">
        <x:v>Dashboard dan settings terlihat</x:v>
      </x:c>
      <x:c r="K2" s="6" t="str"/>
      <x:c r="L2" s="6" t="str">
        <x:v>Belum Dites</x:v>
      </x:c>
      <x:c r="M2" s="6" t="str"/>
    </x:row>
    <x:row r="3">
      <x:c r="A3" s="6" t="str">
        <x:v>ALL-002</x:v>
      </x:c>
      <x:c r="B3" s="6" t="str">
        <x:v>Auth Role</x:v>
      </x:c>
      <x:c r="C3" s="6" t="str">
        <x:v>P0</x:v>
      </x:c>
      <x:c r="D3" s="6" t="str">
        <x:v>OPERASIONAL</x:v>
      </x:c>
      <x:c r="E3" s="6" t="str">
        <x:v>Auth &amp; Session</x:v>
      </x:c>
      <x:c r="F3" s="6" t="str">
        <x:v>Login operasional valid</x:v>
      </x:c>
      <x:c r="G3" s="6" t="str">
        <x:v>Akun operasional aktif</x:v>
      </x:c>
      <x:c r="H3" s="6" t="str">
        <x:v>Login sebagai admin operasional</x:v>
      </x:c>
      <x:c r="I3" s="6" t="str">
        <x:v>Masuk dashboard operasional, menu sesuai permission</x:v>
      </x:c>
      <x:c r="J3" s="6" t="str">
        <x:v>Tidak ada menu user management/company settings</x:v>
      </x:c>
      <x:c r="K3" s="6" t="str"/>
      <x:c r="L3" s="6" t="str">
        <x:v>Belum Dites</x:v>
      </x:c>
      <x:c r="M3" s="6" t="str"/>
    </x:row>
    <x:row r="4">
      <x:c r="A4" s="6" t="str">
        <x:v>ALL-003</x:v>
      </x:c>
      <x:c r="B4" s="6" t="str">
        <x:v>Auth Role</x:v>
      </x:c>
      <x:c r="C4" s="6" t="str">
        <x:v>P0</x:v>
      </x:c>
      <x:c r="D4" s="6" t="str">
        <x:v>FINANCE</x:v>
      </x:c>
      <x:c r="E4" s="6" t="str">
        <x:v>Auth &amp; Session</x:v>
      </x:c>
      <x:c r="F4" s="6" t="str">
        <x:v>Login finance valid</x:v>
      </x:c>
      <x:c r="G4" s="6" t="str">
        <x:v>Akun finance aktif</x:v>
      </x:c>
      <x:c r="H4" s="6" t="str">
        <x:v>Login sebagai finance</x:v>
      </x:c>
      <x:c r="I4" s="6" t="str">
        <x:v>Menu finance muncul, menu operasional terbatas</x:v>
      </x:c>
      <x:c r="J4" s="6" t="str">
        <x:v>Invoice, rekening, laporan bisa dibuka</x:v>
      </x:c>
      <x:c r="K4" s="6" t="str"/>
      <x:c r="L4" s="6" t="str">
        <x:v>Belum Dites</x:v>
      </x:c>
      <x:c r="M4" s="6" t="str"/>
    </x:row>
    <x:row r="5">
      <x:c r="A5" s="6" t="str">
        <x:v>ALL-004</x:v>
      </x:c>
      <x:c r="B5" s="6" t="str">
        <x:v>Auth Role</x:v>
      </x:c>
      <x:c r="C5" s="6" t="str">
        <x:v>P0</x:v>
      </x:c>
      <x:c r="D5" s="6" t="str">
        <x:v>ARMADA</x:v>
      </x:c>
      <x:c r="E5" s="6" t="str">
        <x:v>Auth &amp; Session</x:v>
      </x:c>
      <x:c r="F5" s="6" t="str">
        <x:v>Login armada valid</x:v>
      </x:c>
      <x:c r="G5" s="6" t="str">
        <x:v>Akun armada aktif</x:v>
      </x:c>
      <x:c r="H5" s="6" t="str">
        <x:v>Login sebagai armada</x:v>
      </x:c>
      <x:c r="I5" s="6" t="str">
        <x:v>Menu fleet muncul, finance terbatas</x:v>
      </x:c>
      <x:c r="J5" s="6" t="str">
        <x:v>Kendaraan/driver/maintenance/ban bisa dibuka</x:v>
      </x:c>
      <x:c r="K5" s="6" t="str"/>
      <x:c r="L5" s="6" t="str">
        <x:v>Belum Dites</x:v>
      </x:c>
      <x:c r="M5" s="6" t="str"/>
    </x:row>
    <x:row r="6">
      <x:c r="A6" s="6" t="str">
        <x:v>ALL-005</x:v>
      </x:c>
      <x:c r="B6" s="6" t="str">
        <x:v>Auth Role</x:v>
      </x:c>
      <x:c r="C6" s="6" t="str">
        <x:v>P0</x:v>
      </x:c>
      <x:c r="D6" s="6" t="str">
        <x:v>DRIVER</x:v>
      </x:c>
      <x:c r="E6" s="6" t="str">
        <x:v>Auth &amp; Session</x:v>
      </x:c>
      <x:c r="F6" s="6" t="str">
        <x:v>Driver tidak boleh login admin</x:v>
      </x:c>
      <x:c r="G6" s="6" t="str">
        <x:v>Akun driver aktif</x:v>
      </x:c>
      <x:c r="H6" s="6" t="str">
        <x:v>Coba login driver di /login</x:v>
      </x:c>
      <x:c r="I6" s="6" t="str">
        <x:v>Ditolak atau tidak masuk admin panel</x:v>
      </x:c>
      <x:c r="J6" s="6" t="str">
        <x:v>Tidak ada session admin</x:v>
      </x:c>
      <x:c r="K6" s="6" t="str"/>
      <x:c r="L6" s="6" t="str">
        <x:v>Belum Dites</x:v>
      </x:c>
      <x:c r="M6" s="6" t="str"/>
    </x:row>
    <x:row r="7">
      <x:c r="A7" s="6" t="str">
        <x:v>ALL-006</x:v>
      </x:c>
      <x:c r="B7" s="6" t="str">
        <x:v>Auth Role</x:v>
      </x:c>
      <x:c r="C7" s="6" t="str">
        <x:v>P0</x:v>
      </x:c>
      <x:c r="D7" s="6" t="str">
        <x:v>OWNER</x:v>
      </x:c>
      <x:c r="E7" s="6" t="str">
        <x:v>Auth &amp; Session</x:v>
      </x:c>
      <x:c r="F7" s="6" t="str">
        <x:v>Admin tidak boleh login driver</x:v>
      </x:c>
      <x:c r="G7" s="6" t="str">
        <x:v>Akun owner aktif</x:v>
      </x:c>
      <x:c r="H7" s="6" t="str">
        <x:v>Coba login owner di /driver/login</x:v>
      </x:c>
      <x:c r="I7" s="6" t="str">
        <x:v>Ditolak di jalur driver</x:v>
      </x:c>
      <x:c r="J7" s="6" t="str">
        <x:v>Tidak ada DO driver tampil</x:v>
      </x:c>
      <x:c r="K7" s="6" t="str"/>
      <x:c r="L7" s="6" t="str">
        <x:v>Belum Dites</x:v>
      </x:c>
      <x:c r="M7" s="6" t="str"/>
    </x:row>
    <x:row r="8">
      <x:c r="A8" s="6" t="str">
        <x:v>ALL-007</x:v>
      </x:c>
      <x:c r="B8" s="6" t="str">
        <x:v>Auth Role</x:v>
      </x:c>
      <x:c r="C8" s="6" t="str">
        <x:v>P1</x:v>
      </x:c>
      <x:c r="D8" s="6" t="str">
        <x:v>OWNER</x:v>
      </x:c>
      <x:c r="E8" s="6" t="str">
        <x:v>Auth &amp; Session</x:v>
      </x:c>
      <x:c r="F8" s="6" t="str">
        <x:v>Logout bersih</x:v>
      </x:c>
      <x:c r="G8" s="6" t="str">
        <x:v>Session aktif</x:v>
      </x:c>
      <x:c r="H8" s="6" t="str">
        <x:v>Klik logout lalu akses URL terakhir</x:v>
      </x:c>
      <x:c r="I8" s="6" t="str">
        <x:v>User kembali login dan data tidak terlihat</x:v>
      </x:c>
      <x:c r="J8" s="6" t="str">
        <x:v>Cookie/session bersih</x:v>
      </x:c>
      <x:c r="K8" s="6" t="str"/>
      <x:c r="L8" s="6" t="str">
        <x:v>Belum Dites</x:v>
      </x:c>
      <x:c r="M8" s="6" t="str"/>
    </x:row>
    <x:row r="9">
      <x:c r="A9" s="6" t="str">
        <x:v>ALL-008</x:v>
      </x:c>
      <x:c r="B9" s="6" t="str">
        <x:v>Auth Role</x:v>
      </x:c>
      <x:c r="C9" s="6" t="str">
        <x:v>P1</x:v>
      </x:c>
      <x:c r="D9" s="6" t="str">
        <x:v>OWNER</x:v>
      </x:c>
      <x:c r="E9" s="6" t="str">
        <x:v>Auth &amp; Session</x:v>
      </x:c>
      <x:c r="F9" s="6" t="str">
        <x:v>Ganti password/profil</x:v>
      </x:c>
      <x:c r="G9" s="6" t="str">
        <x:v>Akun test aktif</x:v>
      </x:c>
      <x:c r="H9" s="6" t="str">
        <x:v>Ubah profil/password lalu login ulang</x:v>
      </x:c>
      <x:c r="I9" s="6" t="str">
        <x:v>Data tersimpan dan password baru berlaku</x:v>
      </x:c>
      <x:c r="J9" s="6" t="str">
        <x:v>Audit log/profil</x:v>
      </x:c>
      <x:c r="K9" s="6" t="str"/>
      <x:c r="L9" s="6" t="str">
        <x:v>Belum Dites</x:v>
      </x:c>
      <x:c r="M9" s="6" t="str"/>
    </x:row>
    <x:row r="10">
      <x:c r="A10" s="6" t="str">
        <x:v>ALL-009</x:v>
      </x:c>
      <x:c r="B10" s="6" t="str">
        <x:v>Auth Role</x:v>
      </x:c>
      <x:c r="C10" s="6" t="str">
        <x:v>P1</x:v>
      </x:c>
      <x:c r="D10" s="6" t="str">
        <x:v>OPERASIONAL</x:v>
      </x:c>
      <x:c r="E10" s="6" t="str">
        <x:v>Auth &amp; Session</x:v>
      </x:c>
      <x:c r="F10" s="6" t="str">
        <x:v>Direct URL role denied</x:v>
      </x:c>
      <x:c r="G10" s="6" t="str">
        <x:v>Role operasional login</x:v>
      </x:c>
      <x:c r="H10" s="6" t="str">
        <x:v>Buka URL owner-only setting/users</x:v>
      </x:c>
      <x:c r="I10" s="6" t="str">
        <x:v>Ditolak/redirect sesuai guard</x:v>
      </x:c>
      <x:c r="J10" s="6" t="str">
        <x:v>Tidak ada data owner bocor</x:v>
      </x:c>
      <x:c r="K10" s="6" t="str"/>
      <x:c r="L10" s="6" t="str">
        <x:v>Belum Dites</x:v>
      </x:c>
      <x:c r="M10" s="6" t="str"/>
    </x:row>
    <x:row r="11">
      <x:c r="A11" s="6" t="str">
        <x:v>ALL-010</x:v>
      </x:c>
      <x:c r="B11" s="6" t="str">
        <x:v>Dashboard</x:v>
      </x:c>
      <x:c r="C11" s="6" t="str">
        <x:v>P0</x:v>
      </x:c>
      <x:c r="D11" s="6" t="str">
        <x:v>OWNER</x:v>
      </x:c>
      <x:c r="E11" s="6" t="str">
        <x:v>Dashboard</x:v>
      </x:c>
      <x:c r="F11" s="6" t="str">
        <x:v>Dashboard owner nominal</x:v>
      </x:c>
      <x:c r="G11" s="6" t="str">
        <x:v>Data seed ada</x:v>
      </x:c>
      <x:c r="H11" s="6" t="str">
        <x:v>Buka dashboard owner</x:v>
      </x:c>
      <x:c r="I11" s="6" t="str">
        <x:v>KPI operasional dan nominal finance tampil benar</x:v>
      </x:c>
      <x:c r="J11" s="6" t="str">
        <x:v>Bandingkan invoice/expense/uang jalan</x:v>
      </x:c>
      <x:c r="K11" s="6" t="str"/>
      <x:c r="L11" s="6" t="str">
        <x:v>Belum Dites</x:v>
      </x:c>
      <x:c r="M11" s="6" t="str"/>
    </x:row>
    <x:row r="12">
      <x:c r="A12" s="6" t="str">
        <x:v>ALL-011</x:v>
      </x:c>
      <x:c r="B12" s="6" t="str">
        <x:v>Dashboard</x:v>
      </x:c>
      <x:c r="C12" s="6" t="str">
        <x:v>P0</x:v>
      </x:c>
      <x:c r="D12" s="6" t="str">
        <x:v>OPERASIONAL</x:v>
      </x:c>
      <x:c r="E12" s="6" t="str">
        <x:v>Dashboard</x:v>
      </x:c>
      <x:c r="F12" s="6" t="str">
        <x:v>Dashboard operasional</x:v>
      </x:c>
      <x:c r="G12" s="6" t="str">
        <x:v>Data order/DO ada</x:v>
      </x:c>
      <x:c r="H12" s="6" t="str">
        <x:v>Buka dashboard operasional</x:v>
      </x:c>
      <x:c r="I12" s="6" t="str">
        <x:v>KPI operasional tampil, nominal sensitif terbatas</x:v>
      </x:c>
      <x:c r="J12" s="6" t="str">
        <x:v>Link ke order/DO/incident sesuai akses</x:v>
      </x:c>
      <x:c r="K12" s="6" t="str"/>
      <x:c r="L12" s="6" t="str">
        <x:v>Belum Dites</x:v>
      </x:c>
      <x:c r="M12" s="6" t="str"/>
    </x:row>
    <x:row r="13">
      <x:c r="A13" s="6" t="str">
        <x:v>ALL-012</x:v>
      </x:c>
      <x:c r="B13" s="6" t="str">
        <x:v>Dashboard</x:v>
      </x:c>
      <x:c r="C13" s="6" t="str">
        <x:v>P1</x:v>
      </x:c>
      <x:c r="D13" s="6" t="str">
        <x:v>FINANCE</x:v>
      </x:c>
      <x:c r="E13" s="6" t="str">
        <x:v>Dashboard</x:v>
      </x:c>
      <x:c r="F13" s="6" t="str">
        <x:v>Dashboard finance</x:v>
      </x:c>
      <x:c r="G13" s="6" t="str">
        <x:v>Invoice/payment ada</x:v>
      </x:c>
      <x:c r="H13" s="6" t="str">
        <x:v>Buka dashboard finance</x:v>
      </x:c>
      <x:c r="I13" s="6" t="str">
        <x:v>Finance summary tampil, operasional yang bukan haknya dibatasi</x:v>
      </x:c>
      <x:c r="J13" s="6" t="str">
        <x:v>Invoice, laporan</x:v>
      </x:c>
      <x:c r="K13" s="6" t="str"/>
      <x:c r="L13" s="6" t="str">
        <x:v>Belum Dites</x:v>
      </x:c>
      <x:c r="M13" s="6" t="str"/>
    </x:row>
    <x:row r="14">
      <x:c r="A14" s="6" t="str">
        <x:v>ALL-013</x:v>
      </x:c>
      <x:c r="B14" s="6" t="str">
        <x:v>Dashboard</x:v>
      </x:c>
      <x:c r="C14" s="6" t="str">
        <x:v>P1</x:v>
      </x:c>
      <x:c r="D14" s="6" t="str">
        <x:v>ARMADA</x:v>
      </x:c>
      <x:c r="E14" s="6" t="str">
        <x:v>Dashboard</x:v>
      </x:c>
      <x:c r="F14" s="6" t="str">
        <x:v>Dashboard armada</x:v>
      </x:c>
      <x:c r="G14" s="6" t="str">
        <x:v>Data maintenance/incident ada</x:v>
      </x:c>
      <x:c r="H14" s="6" t="str">
        <x:v>Buka dashboard armada</x:v>
      </x:c>
      <x:c r="I14" s="6" t="str">
        <x:v>Fleet summary tampil, finance tersembunyi</x:v>
      </x:c>
      <x:c r="J14" s="6" t="str">
        <x:v>Maintenance, incident</x:v>
      </x:c>
      <x:c r="K14" s="6" t="str"/>
      <x:c r="L14" s="6" t="str">
        <x:v>Belum Dites</x:v>
      </x:c>
      <x:c r="M14" s="6" t="str"/>
    </x:row>
    <x:row r="15">
      <x:c r="A15" s="6" t="str">
        <x:v>ALL-014</x:v>
      </x:c>
      <x:c r="B15" s="6" t="str">
        <x:v>Dashboard</x:v>
      </x:c>
      <x:c r="C15" s="6" t="str">
        <x:v>P1</x:v>
      </x:c>
      <x:c r="D15" s="6" t="str">
        <x:v>OWNER</x:v>
      </x:c>
      <x:c r="E15" s="6" t="str">
        <x:v>Dashboard</x:v>
      </x:c>
      <x:c r="F15" s="6" t="str">
        <x:v>KPI berubah setelah transaksi</x:v>
      </x:c>
      <x:c r="G15" s="6" t="str">
        <x:v>Buat invoice/payment/expense baru</x:v>
      </x:c>
      <x:c r="H15" s="6" t="str">
        <x:v>Refresh dashboard</x:v>
      </x:c>
      <x:c r="I15" s="6" t="str">
        <x:v>Angka berubah sesuai transaksi</x:v>
      </x:c>
      <x:c r="J15" s="6" t="str">
        <x:v>Invoice, laporan, bank</x:v>
      </x:c>
      <x:c r="K15" s="6" t="str"/>
      <x:c r="L15" s="6" t="str">
        <x:v>Belum Dites</x:v>
      </x:c>
      <x:c r="M15" s="6" t="str"/>
    </x:row>
    <x:row r="16">
      <x:c r="A16" s="6" t="str">
        <x:v>ALL-015</x:v>
      </x:c>
      <x:c r="B16" s="6" t="str">
        <x:v>Master Data</x:v>
      </x:c>
      <x:c r="C16" s="6" t="str">
        <x:v>P0</x:v>
      </x:c>
      <x:c r="D16" s="6" t="str">
        <x:v>OPERASIONAL</x:v>
      </x:c>
      <x:c r="E16" s="6" t="str">
        <x:v>Customer</x:v>
      </x:c>
      <x:c r="F16" s="6" t="str">
        <x:v>Tambah customer aktif</x:v>
      </x:c>
      <x:c r="G16" s="6" t="str">
        <x:v>Login operasional</x:v>
      </x:c>
      <x:c r="H16" s="6" t="str">
        <x:v>Tambah customer dengan PIC/termin/format SJ</x:v>
      </x:c>
      <x:c r="I16" s="6" t="str">
        <x:v>Customer muncul aktif dan bisa dipilih order</x:v>
      </x:c>
      <x:c r="J16" s="6" t="str">
        <x:v>Order new customer dropdown</x:v>
      </x:c>
      <x:c r="K16" s="6" t="str"/>
      <x:c r="L16" s="6" t="str">
        <x:v>Belum Dites</x:v>
      </x:c>
      <x:c r="M16" s="6" t="str"/>
    </x:row>
    <x:row r="17">
      <x:c r="A17" s="6" t="str">
        <x:v>ALL-016</x:v>
      </x:c>
      <x:c r="B17" s="6" t="str">
        <x:v>Master Data</x:v>
      </x:c>
      <x:c r="C17" s="6" t="str">
        <x:v>P0</x:v>
      </x:c>
      <x:c r="D17" s="6" t="str">
        <x:v>OPERASIONAL</x:v>
      </x:c>
      <x:c r="E17" s="6" t="str">
        <x:v>Customer</x:v>
      </x:c>
      <x:c r="F17" s="6" t="str">
        <x:v>Master barang customer</x:v>
      </x:c>
      <x:c r="G17" s="6" t="str">
        <x:v>Customer aktif</x:v>
      </x:c>
      <x:c r="H17" s="6" t="str">
        <x:v>Tambah master barang customer dengan default koli/berat/volume</x:v>
      </x:c>
      <x:c r="I17" s="6" t="str">
        <x:v>Barang muncul di detail customer dan order</x:v>
      </x:c>
      <x:c r="J17" s="6" t="str">
        <x:v>Order item autofill</x:v>
      </x:c>
      <x:c r="K17" s="6" t="str"/>
      <x:c r="L17" s="6" t="str">
        <x:v>Belum Dites</x:v>
      </x:c>
      <x:c r="M17" s="6" t="str"/>
    </x:row>
    <x:row r="18">
      <x:c r="A18" s="6" t="str">
        <x:v>ALL-017</x:v>
      </x:c>
      <x:c r="B18" s="6" t="str">
        <x:v>Master Data</x:v>
      </x:c>
      <x:c r="C18" s="6" t="str">
        <x:v>P1</x:v>
      </x:c>
      <x:c r="D18" s="6" t="str">
        <x:v>OPERASIONAL</x:v>
      </x:c>
      <x:c r="E18" s="6" t="str">
        <x:v>Customer</x:v>
      </x:c>
      <x:c r="F18" s="6" t="str">
        <x:v>Edit master tidak ubah order lama</x:v>
      </x:c>
      <x:c r="G18" s="6" t="str">
        <x:v>Order lama dari barang master sudah dibuat</x:v>
      </x:c>
      <x:c r="H18" s="6" t="str">
        <x:v>Edit default barang customer</x:v>
      </x:c>
      <x:c r="I18" s="6" t="str">
        <x:v>Order lama tetap snapshot lama</x:v>
      </x:c>
      <x:c r="J18" s="6" t="str">
        <x:v>Order detail dan DO</x:v>
      </x:c>
      <x:c r="K18" s="6" t="str"/>
      <x:c r="L18" s="6" t="str">
        <x:v>Belum Dites</x:v>
      </x:c>
      <x:c r="M18" s="6" t="str"/>
    </x:row>
    <x:row r="19">
      <x:c r="A19" s="6" t="str">
        <x:v>ALL-018</x:v>
      </x:c>
      <x:c r="B19" s="6" t="str">
        <x:v>Master Data</x:v>
      </x:c>
      <x:c r="C19" s="6" t="str">
        <x:v>P1</x:v>
      </x:c>
      <x:c r="D19" s="6" t="str">
        <x:v>OPERASIONAL</x:v>
      </x:c>
      <x:c r="E19" s="6" t="str">
        <x:v>Customer</x:v>
      </x:c>
      <x:c r="F19" s="6" t="str">
        <x:v>Nonaktif customer</x:v>
      </x:c>
      <x:c r="G19" s="6" t="str">
        <x:v>Customer tanpa transaksi baru</x:v>
      </x:c>
      <x:c r="H19" s="6" t="str">
        <x:v>Nonaktifkan customer lalu buat order baru</x:v>
      </x:c>
      <x:c r="I19" s="6" t="str">
        <x:v>Customer nonaktif tidak bisa dipakai transaksi baru</x:v>
      </x:c>
      <x:c r="J19" s="6" t="str">
        <x:v>Order form</x:v>
      </x:c>
      <x:c r="K19" s="6" t="str"/>
      <x:c r="L19" s="6" t="str">
        <x:v>Belum Dites</x:v>
      </x:c>
      <x:c r="M19" s="6" t="str"/>
    </x:row>
    <x:row r="20">
      <x:c r="A20" s="6" t="str">
        <x:v>ALL-019</x:v>
      </x:c>
      <x:c r="B20" s="6" t="str">
        <x:v>Master Data</x:v>
      </x:c>
      <x:c r="C20" s="6" t="str">
        <x:v>P1</x:v>
      </x:c>
      <x:c r="D20" s="6" t="str">
        <x:v>OWNER</x:v>
      </x:c>
      <x:c r="E20" s="6" t="str">
        <x:v>Customer</x:v>
      </x:c>
      <x:c r="F20" s="6" t="str">
        <x:v>Duplikat customer/barang</x:v>
      </x:c>
      <x:c r="G20" s="6" t="str">
        <x:v>Data customer/barang existing</x:v>
      </x:c>
      <x:c r="H20" s="6" t="str">
        <x:v>Coba create duplikat sesuai key</x:v>
      </x:c>
      <x:c r="I20" s="6" t="str">
        <x:v>Ditolak/validasi jelas</x:v>
      </x:c>
      <x:c r="J20" s="6" t="str">
        <x:v>Tidak ada data ganda</x:v>
      </x:c>
      <x:c r="K20" s="6" t="str"/>
      <x:c r="L20" s="6" t="str">
        <x:v>Belum Dites</x:v>
      </x:c>
      <x:c r="M20" s="6" t="str"/>
    </x:row>
    <x:row r="21">
      <x:c r="A21" s="6" t="str">
        <x:v>ALL-020</x:v>
      </x:c>
      <x:c r="B21" s="6" t="str">
        <x:v>Master Data</x:v>
      </x:c>
      <x:c r="C21" s="6" t="str">
        <x:v>P0</x:v>
      </x:c>
      <x:c r="D21" s="6" t="str">
        <x:v>OWNER</x:v>
      </x:c>
      <x:c r="E21" s="6" t="str">
        <x:v>Biaya Rute Trip</x:v>
      </x:c>
      <x:c r="F21" s="6" t="str">
        <x:v>Tambah rute trip</x:v>
      </x:c>
      <x:c r="G21" s="6" t="str">
        <x:v>Jenis armada aktif</x:v>
      </x:c>
      <x:c r="H21" s="6" t="str">
        <x:v>Tambah asal/tujuan/rate/upah/overtonase</x:v>
      </x:c>
      <x:c r="I21" s="6" t="str">
        <x:v>Rute tersedia untuk DO/uang jalan baru</x:v>
      </x:c>
      <x:c r="J21" s="6" t="str">
        <x:v>DO new, driver voucher</x:v>
      </x:c>
      <x:c r="K21" s="6" t="str"/>
      <x:c r="L21" s="6" t="str">
        <x:v>Belum Dites</x:v>
      </x:c>
      <x:c r="M21" s="6" t="str"/>
    </x:row>
    <x:row r="22">
      <x:c r="A22" s="6" t="str">
        <x:v>ALL-021</x:v>
      </x:c>
      <x:c r="B22" s="6" t="str">
        <x:v>Master Data</x:v>
      </x:c>
      <x:c r="C22" s="6" t="str">
        <x:v>P1</x:v>
      </x:c>
      <x:c r="D22" s="6" t="str">
        <x:v>OWNER</x:v>
      </x:c>
      <x:c r="E22" s="6" t="str">
        <x:v>Biaya Rute Trip</x:v>
      </x:c>
      <x:c r="F22" s="6" t="str">
        <x:v>Edit rute tidak ubah DO lama</x:v>
      </x:c>
      <x:c r="G22" s="6" t="str">
        <x:v>DO lama sudah snapshot</x:v>
      </x:c>
      <x:c r="H22" s="6" t="str">
        <x:v>Edit biaya rute</x:v>
      </x:c>
      <x:c r="I22" s="6" t="str">
        <x:v>DO lama tidak berubah, DO baru mengikuti nilai baru</x:v>
      </x:c>
      <x:c r="J22" s="6" t="str">
        <x:v>DO lama vs baru</x:v>
      </x:c>
      <x:c r="K22" s="6" t="str"/>
      <x:c r="L22" s="6" t="str">
        <x:v>Belum Dites</x:v>
      </x:c>
      <x:c r="M22" s="6" t="str"/>
    </x:row>
    <x:row r="23">
      <x:c r="A23" s="6" t="str">
        <x:v>ALL-022</x:v>
      </x:c>
      <x:c r="B23" s="6" t="str">
        <x:v>Master Data</x:v>
      </x:c>
      <x:c r="C23" s="6" t="str">
        <x:v>P1</x:v>
      </x:c>
      <x:c r="D23" s="6" t="str">
        <x:v>OPERASIONAL</x:v>
      </x:c>
      <x:c r="E23" s="6" t="str">
        <x:v>Biaya Rute Trip</x:v>
      </x:c>
      <x:c r="F23" s="6" t="str">
        <x:v>Operasional view-only</x:v>
      </x:c>
      <x:c r="G23" s="6" t="str">
        <x:v>Role operasional login</x:v>
      </x:c>
      <x:c r="H23" s="6" t="str">
        <x:v>Buka biaya rute trip</x:v>
      </x:c>
      <x:c r="I23" s="6" t="str">
        <x:v>Bisa lihat, tidak bisa edit jika permission view-only</x:v>
      </x:c>
      <x:c r="J23" s="6" t="str">
        <x:v>No unauthorized mutation</x:v>
      </x:c>
      <x:c r="K23" s="6" t="str"/>
      <x:c r="L23" s="6" t="str">
        <x:v>Belum Dites</x:v>
      </x:c>
      <x:c r="M23" s="6" t="str"/>
    </x:row>
    <x:row r="24">
      <x:c r="A24" s="6" t="str">
        <x:v>ALL-023</x:v>
      </x:c>
      <x:c r="B24" s="6" t="str">
        <x:v>Master Data</x:v>
      </x:c>
      <x:c r="C24" s="6" t="str">
        <x:v>P1</x:v>
      </x:c>
      <x:c r="D24" s="6" t="str">
        <x:v>ARMADA</x:v>
      </x:c>
      <x:c r="E24" s="6" t="str">
        <x:v>Jenis Armada</x:v>
      </x:c>
      <x:c r="F24" s="6" t="str">
        <x:v>Kategori armada dan kapasitas</x:v>
      </x:c>
      <x:c r="G24" s="6" t="str">
        <x:v>Jenis armada aktif</x:v>
      </x:c>
      <x:c r="H24" s="6" t="str">
        <x:v>Cek kapasitas/layout ban/rate overtonase</x:v>
      </x:c>
      <x:c r="I24" s="6" t="str">
        <x:v>Data tampil dan dipakai kendaraan/overtonase</x:v>
      </x:c>
      <x:c r="J24" s="6" t="str">
        <x:v>Vehicle, DO actual final</x:v>
      </x:c>
      <x:c r="K24" s="6" t="str"/>
      <x:c r="L24" s="6" t="str">
        <x:v>Belum Dites</x:v>
      </x:c>
      <x:c r="M24" s="6" t="str"/>
    </x:row>
    <x:row r="25">
      <x:c r="A25" s="6" t="str">
        <x:v>ALL-024</x:v>
      </x:c>
      <x:c r="B25" s="6" t="str">
        <x:v>Master Data</x:v>
      </x:c>
      <x:c r="C25" s="6" t="str">
        <x:v>P1</x:v>
      </x:c>
      <x:c r="D25" s="6" t="str">
        <x:v>OWNER</x:v>
      </x:c>
      <x:c r="E25" s="6" t="str">
        <x:v>Kategori Biaya</x:v>
      </x:c>
      <x:c r="F25" s="6" t="str">
        <x:v>Kategori biaya scope</x:v>
      </x:c>
      <x:c r="G25" s="6" t="str">
        <x:v>Kategori biaya aktif</x:v>
      </x:c>
      <x:c r="H25" s="6" t="str">
        <x:v>Tambah/edit kategori biaya trip/incident/general</x:v>
      </x:c>
      <x:c r="I25" s="6" t="str">
        <x:v>Kategori muncul sesuai modul terkait</x:v>
      </x:c>
      <x:c r="J25" s="6" t="str">
        <x:v>Expense, incident, voucher</x:v>
      </x:c>
      <x:c r="K25" s="6" t="str"/>
      <x:c r="L25" s="6" t="str">
        <x:v>Belum Dites</x:v>
      </x:c>
      <x:c r="M25" s="6" t="str"/>
    </x:row>
    <x:row r="26">
      <x:c r="A26" s="6" t="str">
        <x:v>ALL-025</x:v>
      </x:c>
      <x:c r="B26" s="6" t="str">
        <x:v>Order DO SJ</x:v>
      </x:c>
      <x:c r="C26" s="6" t="str">
        <x:v>P0</x:v>
      </x:c>
      <x:c r="D26" s="6" t="str">
        <x:v>OPERASIONAL</x:v>
      </x:c>
      <x:c r="E26" s="6" t="str">
        <x:v>Order / Resi</x:v>
      </x:c>
      <x:c r="F26" s="6" t="str">
        <x:v>Buat order satu item</x:v>
      </x:c>
      <x:c r="G26" s="6" t="str">
        <x:v>Customer aktif + barang master</x:v>
      </x:c>
      <x:c r="H26" s="6" t="str">
        <x:v>Create order dengan 1 item</x:v>
      </x:c>
      <x:c r="I26" s="6" t="str">
        <x:v>Order OPEN, nomor resi terbentuk, item snapshot benar</x:v>
      </x:c>
      <x:c r="J26" s="6" t="str">
        <x:v>Order list/detail</x:v>
      </x:c>
      <x:c r="K26" s="6" t="str"/>
      <x:c r="L26" s="6" t="str">
        <x:v>Belum Dites</x:v>
      </x:c>
      <x:c r="M26" s="6" t="str"/>
    </x:row>
    <x:row r="27">
      <x:c r="A27" s="6" t="str">
        <x:v>ALL-026</x:v>
      </x:c>
      <x:c r="B27" s="6" t="str">
        <x:v>Order DO SJ</x:v>
      </x:c>
      <x:c r="C27" s="6" t="str">
        <x:v>P0</x:v>
      </x:c>
      <x:c r="D27" s="6" t="str">
        <x:v>OPERASIONAL</x:v>
      </x:c>
      <x:c r="E27" s="6" t="str">
        <x:v>Order / Resi</x:v>
      </x:c>
      <x:c r="F27" s="6" t="str">
        <x:v>Buat order multi item</x:v>
      </x:c>
      <x:c r="G27" s="6" t="str">
        <x:v>Customer aktif</x:v>
      </x:c>
      <x:c r="H27" s="6" t="str">
        <x:v>Create order item A/B/C</x:v>
      </x:c>
      <x:c r="I27" s="6" t="str">
        <x:v>Semua item tersimpan dengan qty/berat/volume benar</x:v>
      </x:c>
      <x:c r="J27" s="6" t="str">
        <x:v>DO create item selection</x:v>
      </x:c>
      <x:c r="K27" s="6" t="str"/>
      <x:c r="L27" s="6" t="str">
        <x:v>Belum Dites</x:v>
      </x:c>
      <x:c r="M27" s="6" t="str"/>
    </x:row>
    <x:row r="28">
      <x:c r="A28" s="6" t="str">
        <x:v>ALL-027</x:v>
      </x:c>
      <x:c r="B28" s="6" t="str">
        <x:v>Order DO SJ</x:v>
      </x:c>
      <x:c r="C28" s="6" t="str">
        <x:v>P0</x:v>
      </x:c>
      <x:c r="D28" s="6" t="str">
        <x:v>OPERASIONAL</x:v>
      </x:c>
      <x:c r="E28" s="6" t="str">
        <x:v>Order / Resi</x:v>
      </x:c>
      <x:c r="F28" s="6" t="str">
        <x:v>Input kg dan ton</x:v>
      </x:c>
      <x:c r="G28" s="6" t="str">
        <x:v>Barang dengan berat</x:v>
      </x:c>
      <x:c r="H28" s="6" t="str">
        <x:v>Input berat kg lalu ton di item berbeda</x:v>
      </x:c>
      <x:c r="I28" s="6" t="str">
        <x:v>Source kg benar, tampilan unit asli benar</x:v>
      </x:c>
      <x:c r="J28" s="6" t="str">
        <x:v>DO, invoice actual</x:v>
      </x:c>
      <x:c r="K28" s="6" t="str"/>
      <x:c r="L28" s="6" t="str">
        <x:v>Belum Dites</x:v>
      </x:c>
      <x:c r="M28" s="6" t="str"/>
    </x:row>
    <x:row r="29">
      <x:c r="A29" s="6" t="str">
        <x:v>ALL-028</x:v>
      </x:c>
      <x:c r="B29" s="6" t="str">
        <x:v>Order DO SJ</x:v>
      </x:c>
      <x:c r="C29" s="6" t="str">
        <x:v>P0</x:v>
      </x:c>
      <x:c r="D29" s="6" t="str">
        <x:v>OPERASIONAL</x:v>
      </x:c>
      <x:c r="E29" s="6" t="str">
        <x:v>Order / Resi</x:v>
      </x:c>
      <x:c r="F29" s="6" t="str">
        <x:v>Input m3/liter/kl</x:v>
      </x:c>
      <x:c r="G29" s="6" t="str">
        <x:v>Barang dengan volume</x:v>
      </x:c>
      <x:c r="H29" s="6" t="str">
        <x:v>Input volume dengan unit berbeda</x:v>
      </x:c>
      <x:c r="I29" s="6" t="str">
        <x:v>Source m3 benar, unit asli tersimpan</x:v>
      </x:c>
      <x:c r="J29" s="6" t="str">
        <x:v>DO, actual drop</x:v>
      </x:c>
      <x:c r="K29" s="6" t="str"/>
      <x:c r="L29" s="6" t="str">
        <x:v>Belum Dites</x:v>
      </x:c>
      <x:c r="M29" s="6" t="str"/>
    </x:row>
    <x:row r="30">
      <x:c r="A30" s="6" t="str">
        <x:v>ALL-029</x:v>
      </x:c>
      <x:c r="B30" s="6" t="str">
        <x:v>Order DO SJ</x:v>
      </x:c>
      <x:c r="C30" s="6" t="str">
        <x:v>P0</x:v>
      </x:c>
      <x:c r="D30" s="6" t="str">
        <x:v>OPERASIONAL</x:v>
      </x:c>
      <x:c r="E30" s="6" t="str">
        <x:v>Order / Resi</x:v>
      </x:c>
      <x:c r="F30" s="6" t="str">
        <x:v>Create DO partial per item</x:v>
      </x:c>
      <x:c r="G30" s="6" t="str">
        <x:v>Order multi item OPEN</x:v>
      </x:c>
      <x:c r="H30" s="6" t="str">
        <x:v>Pilih sebagian item untuk DO</x:v>
      </x:c>
      <x:c r="I30" s="6" t="str">
        <x:v>Order PARTIAL, item selected assigned, sisa pending</x:v>
      </x:c>
      <x:c r="J30" s="6" t="str">
        <x:v>DO detail, order progress</x:v>
      </x:c>
      <x:c r="K30" s="6" t="str"/>
      <x:c r="L30" s="6" t="str">
        <x:v>Belum Dites</x:v>
      </x:c>
      <x:c r="M30" s="6" t="str"/>
    </x:row>
    <x:row r="31">
      <x:c r="A31" s="6" t="str">
        <x:v>ALL-030</x:v>
      </x:c>
      <x:c r="B31" s="6" t="str">
        <x:v>Order DO SJ</x:v>
      </x:c>
      <x:c r="C31" s="6" t="str">
        <x:v>P0</x:v>
      </x:c>
      <x:c r="D31" s="6" t="str">
        <x:v>OPERASIONAL</x:v>
      </x:c>
      <x:c r="E31" s="6" t="str">
        <x:v>Order / Resi</x:v>
      </x:c>
      <x:c r="F31" s="6" t="str">
        <x:v>Create DO partial per qty</x:v>
      </x:c>
      <x:c r="G31" s="6" t="str">
        <x:v>Order qty besar</x:v>
      </x:c>
      <x:c r="H31" s="6" t="str">
        <x:v>Buat DO qty lebih kecil dari total</x:v>
      </x:c>
      <x:c r="I31" s="6" t="str">
        <x:v>Delivered/assigned/pending qty benar</x:v>
      </x:c>
      <x:c r="J31" s="6" t="str">
        <x:v>Order item progress</x:v>
      </x:c>
      <x:c r="K31" s="6" t="str"/>
      <x:c r="L31" s="6" t="str">
        <x:v>Belum Dites</x:v>
      </x:c>
      <x:c r="M31" s="6" t="str"/>
    </x:row>
    <x:row r="32">
      <x:c r="A32" s="6" t="str">
        <x:v>ALL-031</x:v>
      </x:c>
      <x:c r="B32" s="6" t="str">
        <x:v>Order DO SJ</x:v>
      </x:c>
      <x:c r="C32" s="6" t="str">
        <x:v>P0</x:v>
      </x:c>
      <x:c r="D32" s="6" t="str">
        <x:v>OPERASIONAL</x:v>
      </x:c>
      <x:c r="E32" s="6" t="str">
        <x:v>Order / Resi</x:v>
      </x:c>
      <x:c r="F32" s="6" t="str">
        <x:v>Hold sisa qty</x:v>
      </x:c>
      <x:c r="G32" s="6" t="str">
        <x:v>Order punya pending qty</x:v>
      </x:c>
      <x:c r="H32" s="6" t="str">
        <x:v>Hold sebagian sisa dengan alasan/lokasi</x:v>
      </x:c>
      <x:c r="I32" s="6" t="str">
        <x:v>Held qty/berat/volume tercatat, status partial/hold</x:v>
      </x:c>
      <x:c r="J32" s="6" t="str">
        <x:v>Order detail audit</x:v>
      </x:c>
      <x:c r="K32" s="6" t="str"/>
      <x:c r="L32" s="6" t="str">
        <x:v>Belum Dites</x:v>
      </x:c>
      <x:c r="M32" s="6" t="str"/>
    </x:row>
    <x:row r="33">
      <x:c r="A33" s="6" t="str">
        <x:v>ALL-032</x:v>
      </x:c>
      <x:c r="B33" s="6" t="str">
        <x:v>Order DO SJ</x:v>
      </x:c>
      <x:c r="C33" s="6" t="str">
        <x:v>P0</x:v>
      </x:c>
      <x:c r="D33" s="6" t="str">
        <x:v>OPERASIONAL</x:v>
      </x:c>
      <x:c r="E33" s="6" t="str">
        <x:v>Order / Resi</x:v>
      </x:c>
      <x:c r="F33" s="6" t="str">
        <x:v>Release hold</x:v>
      </x:c>
      <x:c r="G33" s="6" t="str">
        <x:v>Order punya held qty</x:v>
      </x:c>
      <x:c r="H33" s="6" t="str">
        <x:v>Lepas hold</x:v>
      </x:c>
      <x:c r="I33" s="6" t="str">
        <x:v>Qty kembali pending dan bisa dibuat DO baru</x:v>
      </x:c>
      <x:c r="J33" s="6" t="str">
        <x:v>Create DO baru dari hold</x:v>
      </x:c>
      <x:c r="K33" s="6" t="str"/>
      <x:c r="L33" s="6" t="str">
        <x:v>Belum Dites</x:v>
      </x:c>
      <x:c r="M33" s="6" t="str"/>
    </x:row>
    <x:row r="34">
      <x:c r="A34" s="6" t="str">
        <x:v>ALL-033</x:v>
      </x:c>
      <x:c r="B34" s="6" t="str">
        <x:v>Order DO SJ</x:v>
      </x:c>
      <x:c r="C34" s="6" t="str">
        <x:v>P1</x:v>
      </x:c>
      <x:c r="D34" s="6" t="str">
        <x:v>OPERASIONAL</x:v>
      </x:c>
      <x:c r="E34" s="6" t="str">
        <x:v>Order / Resi</x:v>
      </x:c>
      <x:c r="F34" s="6" t="str">
        <x:v>Edit order sebelum DO</x:v>
      </x:c>
      <x:c r="G34" s="6" t="str">
        <x:v>Order belum punya DO</x:v>
      </x:c>
      <x:c r="H34" s="6" t="str">
        <x:v>Edit customer/penerima/pickup/item</x:v>
      </x:c>
      <x:c r="I34" s="6" t="str">
        <x:v>Field tersimpan</x:v>
      </x:c>
      <x:c r="J34" s="6" t="str">
        <x:v>Audit log</x:v>
      </x:c>
      <x:c r="K34" s="6" t="str"/>
      <x:c r="L34" s="6" t="str">
        <x:v>Belum Dites</x:v>
      </x:c>
      <x:c r="M34" s="6" t="str"/>
    </x:row>
    <x:row r="35">
      <x:c r="A35" s="6" t="str">
        <x:v>ALL-034</x:v>
      </x:c>
      <x:c r="B35" s="6" t="str">
        <x:v>Order DO SJ</x:v>
      </x:c>
      <x:c r="C35" s="6" t="str">
        <x:v>P0</x:v>
      </x:c>
      <x:c r="D35" s="6" t="str">
        <x:v>OPERASIONAL</x:v>
      </x:c>
      <x:c r="E35" s="6" t="str">
        <x:v>Order / Resi</x:v>
      </x:c>
      <x:c r="F35" s="6" t="str">
        <x:v>Edit order setelah DO</x:v>
      </x:c>
      <x:c r="G35" s="6" t="str">
        <x:v>Order sudah punya DO</x:v>
      </x:c>
      <x:c r="H35" s="6" t="str">
        <x:v>Coba edit customer/penerima/pickup</x:v>
      </x:c>
      <x:c r="I35" s="6" t="str">
        <x:v>Field utama terkunci, catatan masih boleh</x:v>
      </x:c>
      <x:c r="J35" s="6" t="str">
        <x:v>DO tidak drift</x:v>
      </x:c>
      <x:c r="K35" s="6" t="str"/>
      <x:c r="L35" s="6" t="str">
        <x:v>Belum Dites</x:v>
      </x:c>
      <x:c r="M35" s="6" t="str"/>
    </x:row>
    <x:row r="36">
      <x:c r="A36" s="6" t="str">
        <x:v>ALL-035</x:v>
      </x:c>
      <x:c r="B36" s="6" t="str">
        <x:v>Order DO SJ</x:v>
      </x:c>
      <x:c r="C36" s="6" t="str">
        <x:v>P1</x:v>
      </x:c>
      <x:c r="D36" s="6" t="str">
        <x:v>OPERASIONAL</x:v>
      </x:c>
      <x:c r="E36" s="6" t="str">
        <x:v>Order / Resi</x:v>
      </x:c>
      <x:c r="F36" s="6" t="str">
        <x:v>Cancel order tanpa relasi</x:v>
      </x:c>
      <x:c r="G36" s="6" t="str">
        <x:v>Order belum punya DO</x:v>
      </x:c>
      <x:c r="H36" s="6" t="str">
        <x:v>Cancel order</x:v>
      </x:c>
      <x:c r="I36" s="6" t="str">
        <x:v>Status CANCELLED, tidak bisa dibuat DO</x:v>
      </x:c>
      <x:c r="J36" s="6" t="str">
        <x:v>Order list</x:v>
      </x:c>
      <x:c r="K36" s="6" t="str"/>
      <x:c r="L36" s="6" t="str">
        <x:v>Belum Dites</x:v>
      </x:c>
      <x:c r="M36" s="6" t="str"/>
    </x:row>
    <x:row r="37">
      <x:c r="A37" s="6" t="str">
        <x:v>ALL-036</x:v>
      </x:c>
      <x:c r="B37" s="6" t="str">
        <x:v>Order DO SJ</x:v>
      </x:c>
      <x:c r="C37" s="6" t="str">
        <x:v>P1</x:v>
      </x:c>
      <x:c r="D37" s="6" t="str">
        <x:v>OPERASIONAL</x:v>
      </x:c>
      <x:c r="E37" s="6" t="str">
        <x:v>Order / Resi</x:v>
      </x:c>
      <x:c r="F37" s="6" t="str">
        <x:v>Cancel order dengan relasi</x:v>
      </x:c>
      <x:c r="G37" s="6" t="str">
        <x:v>Order punya DO aktif</x:v>
      </x:c>
      <x:c r="H37" s="6" t="str">
        <x:v>Coba cancel</x:v>
      </x:c>
      <x:c r="I37" s="6" t="str">
        <x:v>Ditolak atau minta penyelesaian relasi dulu</x:v>
      </x:c>
      <x:c r="J37" s="6" t="str">
        <x:v>DO tetap konsisten</x:v>
      </x:c>
      <x:c r="K37" s="6" t="str"/>
      <x:c r="L37" s="6" t="str">
        <x:v>Belum Dites</x:v>
      </x:c>
      <x:c r="M37" s="6" t="str"/>
    </x:row>
    <x:row r="38">
      <x:c r="A38" s="6" t="str">
        <x:v>ALL-037</x:v>
      </x:c>
      <x:c r="B38" s="6" t="str">
        <x:v>Trip SJ Workflow</x:v>
      </x:c>
      <x:c r="C38" s="6" t="str">
        <x:v>P0</x:v>
      </x:c>
      <x:c r="D38" s="6" t="str">
        <x:v>OPERASIONAL</x:v>
      </x:c>
      <x:c r="E38" s="6" t="str">
        <x:v>Trip / DO</x:v>
      </x:c>
      <x:c r="F38" s="6" t="str">
        <x:v>Assign driver dan kendaraan</x:v>
      </x:c>
      <x:c r="G38" s="6" t="str">
        <x:v>Driver/kendaraan bebas</x:v>
      </x:c>
      <x:c r="H38" s="6" t="str">
        <x:v>Assign ke DO CREATED</x:v>
      </x:c>
      <x:c r="I38" s="6" t="str">
        <x:v>Driver/kendaraan tersimpan, DO siap jalan</x:v>
      </x:c>
      <x:c r="J38" s="6" t="str">
        <x:v>Vehicle/driver detail</x:v>
      </x:c>
      <x:c r="K38" s="6" t="str"/>
      <x:c r="L38" s="6" t="str">
        <x:v>Belum Dites</x:v>
      </x:c>
      <x:c r="M38" s="6" t="str"/>
    </x:row>
    <x:row r="39">
      <x:c r="A39" s="6" t="str">
        <x:v>ALL-038</x:v>
      </x:c>
      <x:c r="B39" s="6" t="str">
        <x:v>Trip SJ Workflow</x:v>
      </x:c>
      <x:c r="C39" s="6" t="str">
        <x:v>P0</x:v>
      </x:c>
      <x:c r="D39" s="6" t="str">
        <x:v>OPERASIONAL</x:v>
      </x:c>
      <x:c r="E39" s="6" t="str">
        <x:v>Trip / DO</x:v>
      </x:c>
      <x:c r="F39" s="6" t="str">
        <x:v>Resource lock belum selesai</x:v>
      </x:c>
      <x:c r="G39" s="6" t="str">
        <x:v>Driver/kendaraan sedang DO aktif</x:v>
      </x:c>
      <x:c r="H39" s="6" t="str">
        <x:v>Coba assign ke DO lain</x:v>
      </x:c>
      <x:c r="I39" s="6" t="str">
        <x:v>Tidak tersedia atau ditolak</x:v>
      </x:c>
      <x:c r="J39" s="6" t="str">
        <x:v>Trip resource lock</x:v>
      </x:c>
      <x:c r="K39" s="6" t="str"/>
      <x:c r="L39" s="6" t="str">
        <x:v>Belum Dites</x:v>
      </x:c>
      <x:c r="M39" s="6" t="str"/>
    </x:row>
    <x:row r="40">
      <x:c r="A40" s="6" t="str">
        <x:v>ALL-039</x:v>
      </x:c>
      <x:c r="B40" s="6" t="str">
        <x:v>Trip SJ Workflow</x:v>
      </x:c>
      <x:c r="C40" s="6" t="str">
        <x:v>P0</x:v>
      </x:c>
      <x:c r="D40" s="6" t="str">
        <x:v>OPERASIONAL</x:v>
      </x:c>
      <x:c r="E40" s="6" t="str">
        <x:v>Trip / DO</x:v>
      </x:c>
      <x:c r="F40" s="6" t="str">
        <x:v>Resource release selesai</x:v>
      </x:c>
      <x:c r="G40" s="6" t="str">
        <x:v>Trip lama DELIVERED/closed</x:v>
      </x:c>
      <x:c r="H40" s="6" t="str">
        <x:v>Coba assign driver/kendaraan yang sama</x:v>
      </x:c>
      <x:c r="I40" s="6" t="str">
        <x:v>Tersedia lagi</x:v>
      </x:c>
      <x:c r="J40" s="6" t="str">
        <x:v>Driver/vehicle detail</x:v>
      </x:c>
      <x:c r="K40" s="6" t="str"/>
      <x:c r="L40" s="6" t="str">
        <x:v>Belum Dites</x:v>
      </x:c>
      <x:c r="M40" s="6" t="str"/>
    </x:row>
    <x:row r="41">
      <x:c r="A41" s="6" t="str">
        <x:v>ALL-040</x:v>
      </x:c>
      <x:c r="B41" s="6" t="str">
        <x:v>Trip SJ Workflow</x:v>
      </x:c>
      <x:c r="C41" s="6" t="str">
        <x:v>P0</x:v>
      </x:c>
      <x:c r="D41" s="6" t="str">
        <x:v>OPERASIONAL</x:v>
      </x:c>
      <x:c r="E41" s="6" t="str">
        <x:v>Surat Jalan</x:v>
      </x:c>
      <x:c r="F41" s="6" t="str">
        <x:v>DO multi SJ per card/accordion</x:v>
      </x:c>
      <x:c r="G41" s="6" t="str">
        <x:v>DO punya SJ A/B</x:v>
      </x:c>
      <x:c r="H41" s="6" t="str">
        <x:v>Buka trip detail dan surat jalan</x:v>
      </x:c>
      <x:c r="I41" s="6" t="str">
        <x:v>Item tampil per SJ, tidak campur</x:v>
      </x:c>
      <x:c r="J41" s="6" t="str">
        <x:v>Mobile list juga per SJ</x:v>
      </x:c>
      <x:c r="K41" s="6" t="str"/>
      <x:c r="L41" s="6" t="str">
        <x:v>Belum Dites</x:v>
      </x:c>
      <x:c r="M41" s="6" t="str"/>
    </x:row>
    <x:row r="42">
      <x:c r="A42" s="6" t="str">
        <x:v>ALL-041</x:v>
      </x:c>
      <x:c r="B42" s="6" t="str">
        <x:v>Trip SJ Workflow</x:v>
      </x:c>
      <x:c r="C42" s="6" t="str">
        <x:v>P0</x:v>
      </x:c>
      <x:c r="D42" s="6" t="str">
        <x:v>DRIVER</x:v>
      </x:c>
      <x:c r="E42" s="6" t="str">
        <x:v>Mobile SJ Status</x:v>
      </x:c>
      <x:c r="F42" s="6" t="str">
        <x:v>Update batch satu SJ</x:v>
      </x:c>
      <x:c r="G42" s="6" t="str">
        <x:v>DO punya SJ A/B status sama</x:v>
      </x:c>
      <x:c r="H42" s="6" t="str">
        <x:v>Driver pilih SJ A saja, update status</x:v>
      </x:c>
      <x:c r="I42" s="6" t="str">
        <x:v>Hanya SJ A berubah, SJ B tetap</x:v>
      </x:c>
      <x:c r="J42" s="6" t="str">
        <x:v>Admin trip detail</x:v>
      </x:c>
      <x:c r="K42" s="6" t="str"/>
      <x:c r="L42" s="6" t="str">
        <x:v>Belum Dites</x:v>
      </x:c>
      <x:c r="M42" s="6" t="str"/>
    </x:row>
    <x:row r="43">
      <x:c r="A43" s="6" t="str">
        <x:v>ALL-042</x:v>
      </x:c>
      <x:c r="B43" s="6" t="str">
        <x:v>Trip SJ Workflow</x:v>
      </x:c>
      <x:c r="C43" s="6" t="str">
        <x:v>P0</x:v>
      </x:c>
      <x:c r="D43" s="6" t="str">
        <x:v>DRIVER</x:v>
      </x:c>
      <x:c r="E43" s="6" t="str">
        <x:v>Mobile SJ Status</x:v>
      </x:c>
      <x:c r="F43" s="6" t="str">
        <x:v>Tambah SJ setelah SJ lama arrived</x:v>
      </x:c>
      <x:c r="G43" s="6" t="str">
        <x:v>SJ A sudah ARRIVED</x:v>
      </x:c>
      <x:c r="H43" s="6" t="str">
        <x:v>Tambah SJ B via mobile/admin</x:v>
      </x:c>
      <x:c r="I43" s="6" t="str">
        <x:v>SJ A tetap ARRIVED, SJ B status awal</x:v>
      </x:c>
      <x:c r="J43" s="6" t="str">
        <x:v>Order/DO/SJ status</x:v>
      </x:c>
      <x:c r="K43" s="6" t="str"/>
      <x:c r="L43" s="6" t="str">
        <x:v>Belum Dites</x:v>
      </x:c>
      <x:c r="M43" s="6" t="str"/>
    </x:row>
    <x:row r="44">
      <x:c r="A44" s="6" t="str">
        <x:v>ALL-043</x:v>
      </x:c>
      <x:c r="B44" s="6" t="str">
        <x:v>Trip SJ Workflow</x:v>
      </x:c>
      <x:c r="C44" s="6" t="str">
        <x:v>P0</x:v>
      </x:c>
      <x:c r="D44" s="6" t="str">
        <x:v>OPERASIONAL</x:v>
      </x:c>
      <x:c r="E44" s="6" t="str">
        <x:v>Trip / DO</x:v>
      </x:c>
      <x:c r="F44" s="6" t="str">
        <x:v>Admin finalisasi actual default drop</x:v>
      </x:c>
      <x:c r="G44" s="6" t="str">
        <x:v>DO arrived tanpa multi drop</x:v>
      </x:c>
      <x:c r="H44" s="6" t="str">
        <x:v>Finalisasi actual cargo tanpa drop point manual</x:v>
      </x:c>
      <x:c r="I44" s="6" t="str">
        <x:v>Sistem buat default drop ke tujuan utama</x:v>
      </x:c>
      <x:c r="J44" s="6" t="str">
        <x:v>Invoice source actual</x:v>
      </x:c>
      <x:c r="K44" s="6" t="str"/>
      <x:c r="L44" s="6" t="str">
        <x:v>Belum Dites</x:v>
      </x:c>
      <x:c r="M44" s="6" t="str"/>
    </x:row>
    <x:row r="45">
      <x:c r="A45" s="6" t="str">
        <x:v>ALL-044</x:v>
      </x:c>
      <x:c r="B45" s="6" t="str">
        <x:v>Trip SJ Workflow</x:v>
      </x:c>
      <x:c r="C45" s="6" t="str">
        <x:v>P0</x:v>
      </x:c>
      <x:c r="D45" s="6" t="str">
        <x:v>OPERASIONAL</x:v>
      </x:c>
      <x:c r="E45" s="6" t="str">
        <x:v>Trip / DO</x:v>
      </x:c>
      <x:c r="F45" s="6" t="str">
        <x:v>Actual drop total mismatch</x:v>
      </x:c>
      <x:c r="G45" s="6" t="str">
        <x:v>DO siap final</x:v>
      </x:c>
      <x:c r="H45" s="6" t="str">
        <x:v>Isi actual cargo 10 koli, drop point 9 koli</x:v>
      </x:c>
      <x:c r="I45" s="6" t="str">
        <x:v>Ditolak dengan pesan mismatch</x:v>
      </x:c>
      <x:c r="J45" s="6" t="str">
        <x:v>Tidak ada partial commit</x:v>
      </x:c>
      <x:c r="K45" s="6" t="str"/>
      <x:c r="L45" s="6" t="str">
        <x:v>Belum Dites</x:v>
      </x:c>
      <x:c r="M45" s="6" t="str"/>
    </x:row>
    <x:row r="46">
      <x:c r="A46" s="6" t="str">
        <x:v>ALL-045</x:v>
      </x:c>
      <x:c r="B46" s="6" t="str">
        <x:v>Trip SJ Workflow</x:v>
      </x:c>
      <x:c r="C46" s="6" t="str">
        <x:v>P0</x:v>
      </x:c>
      <x:c r="D46" s="6" t="str">
        <x:v>OPERASIONAL</x:v>
      </x:c>
      <x:c r="E46" s="6" t="str">
        <x:v>Trip / DO</x:v>
      </x:c>
      <x:c r="F46" s="6" t="str">
        <x:v>Multi drop per lokasi</x:v>
      </x:c>
      <x:c r="G46" s="6" t="str">
        <x:v>DO punya 2 item</x:v>
      </x:c>
      <x:c r="H46" s="6" t="str">
        <x:v>Isi drop 2 lokasi dengan total sama</x:v>
      </x:c>
      <x:c r="I46" s="6" t="str">
        <x:v>Final sukses, titik drop tersimpan urut</x:v>
      </x:c>
      <x:c r="J46" s="6" t="str">
        <x:v>Surat jalan/PDF/invoice</x:v>
      </x:c>
      <x:c r="K46" s="6" t="str"/>
      <x:c r="L46" s="6" t="str">
        <x:v>Belum Dites</x:v>
      </x:c>
      <x:c r="M46" s="6" t="str"/>
    </x:row>
    <x:row r="47">
      <x:c r="A47" s="6" t="str">
        <x:v>ALL-046</x:v>
      </x:c>
      <x:c r="B47" s="6" t="str">
        <x:v>Trip SJ Workflow</x:v>
      </x:c>
      <x:c r="C47" s="6" t="str">
        <x:v>P0</x:v>
      </x:c>
      <x:c r="D47" s="6" t="str">
        <x:v>OPERASIONAL</x:v>
      </x:c>
      <x:c r="E47" s="6" t="str">
        <x:v>Trip / DO</x:v>
      </x:c>
      <x:c r="F47" s="6" t="str">
        <x:v>Campuran drop dan hold per SJ</x:v>
      </x:c>
      <x:c r="G47" s="6" t="str">
        <x:v>1 SJ berisi beberapa item</x:v>
      </x:c>
      <x:c r="H47" s="6" t="str">
        <x:v>Campur drop dan hold tanpa pilih item spesifik</x:v>
      </x:c>
      <x:c r="I47" s="6" t="str">
        <x:v>Ditolak atau diminta pilih barang spesifik</x:v>
      </x:c>
      <x:c r="J47" s="6" t="str">
        <x:v>Status/invoice tidak salah</x:v>
      </x:c>
      <x:c r="K47" s="6" t="str"/>
      <x:c r="L47" s="6" t="str">
        <x:v>Belum Dites</x:v>
      </x:c>
      <x:c r="M47" s="6" t="str"/>
    </x:row>
    <x:row r="48">
      <x:c r="A48" s="6" t="str">
        <x:v>ALL-047</x:v>
      </x:c>
      <x:c r="B48" s="6" t="str">
        <x:v>Trip SJ Workflow</x:v>
      </x:c>
      <x:c r="C48" s="6" t="str">
        <x:v>P0</x:v>
      </x:c>
      <x:c r="D48" s="6" t="str">
        <x:v>OPERASIONAL</x:v>
      </x:c>
      <x:c r="E48" s="6" t="str">
        <x:v>Trip / DO</x:v>
      </x:c>
      <x:c r="F48" s="6" t="str">
        <x:v>Hold/transit/return/extra drop</x:v>
      </x:c>
      <x:c r="G48" s="6" t="str">
        <x:v>DO siap final</x:v>
      </x:c>
      <x:c r="H48" s="6" t="str">
        <x:v>Input masing-masing stop type</x:v>
      </x:c>
      <x:c r="I48" s="6" t="str">
        <x:v>Status dan billable cargo sesuai stop type</x:v>
      </x:c>
      <x:c r="J48" s="6" t="str">
        <x:v>Order progress, invoice</x:v>
      </x:c>
      <x:c r="K48" s="6" t="str"/>
      <x:c r="L48" s="6" t="str">
        <x:v>Belum Dites</x:v>
      </x:c>
      <x:c r="M48" s="6" t="str"/>
    </x:row>
    <x:row r="49">
      <x:c r="A49" s="6" t="str">
        <x:v>ALL-048</x:v>
      </x:c>
      <x:c r="B49" s="6" t="str">
        <x:v>Trip SJ Workflow</x:v>
      </x:c>
      <x:c r="C49" s="6" t="str">
        <x:v>P0</x:v>
      </x:c>
      <x:c r="D49" s="6" t="str">
        <x:v>OPERASIONAL</x:v>
      </x:c>
      <x:c r="E49" s="6" t="str">
        <x:v>Trip / DO</x:v>
      </x:c>
      <x:c r="F49" s="6" t="str">
        <x:v>Edit/hapus SJ sudah actual</x:v>
      </x:c>
      <x:c r="G49" s="6" t="str">
        <x:v>SJ punya actual drop</x:v>
      </x:c>
      <x:c r="H49" s="6" t="str">
        <x:v>Coba edit/hapus SJ</x:v>
      </x:c>
      <x:c r="I49" s="6" t="str">
        <x:v>Ditolak, pesan jelas</x:v>
      </x:c>
      <x:c r="J49" s="6" t="str">
        <x:v>Actual tetap ada</x:v>
      </x:c>
      <x:c r="K49" s="6" t="str"/>
      <x:c r="L49" s="6" t="str">
        <x:v>Belum Dites</x:v>
      </x:c>
      <x:c r="M49" s="6" t="str"/>
    </x:row>
    <x:row r="50">
      <x:c r="A50" s="6" t="str">
        <x:v>ALL-049</x:v>
      </x:c>
      <x:c r="B50" s="6" t="str">
        <x:v>Trip SJ Workflow</x:v>
      </x:c>
      <x:c r="C50" s="6" t="str">
        <x:v>P0</x:v>
      </x:c>
      <x:c r="D50" s="6" t="str">
        <x:v>OPERASIONAL</x:v>
      </x:c>
      <x:c r="E50" s="6" t="str">
        <x:v>Trip / DO</x:v>
      </x:c>
      <x:c r="F50" s="6" t="str">
        <x:v>Edit/hapus barang sudah actual</x:v>
      </x:c>
      <x:c r="G50" s="6" t="str">
        <x:v>Barang punya actual drop</x:v>
      </x:c>
      <x:c r="H50" s="6" t="str">
        <x:v>Coba hapus/edit barang</x:v>
      </x:c>
      <x:c r="I50" s="6" t="str">
        <x:v>Ditolak, pesan jelas</x:v>
      </x:c>
      <x:c r="J50" s="6" t="str">
        <x:v>Actual dan invoice tidak drift</x:v>
      </x:c>
      <x:c r="K50" s="6" t="str"/>
      <x:c r="L50" s="6" t="str">
        <x:v>Belum Dites</x:v>
      </x:c>
      <x:c r="M50" s="6" t="str"/>
    </x:row>
    <x:row r="51">
      <x:c r="A51" s="6" t="str">
        <x:v>ALL-050</x:v>
      </x:c>
      <x:c r="B51" s="6" t="str">
        <x:v>Trip SJ Workflow</x:v>
      </x:c>
      <x:c r="C51" s="6" t="str">
        <x:v>P1</x:v>
      </x:c>
      <x:c r="D51" s="6" t="str">
        <x:v>FINANCE</x:v>
      </x:c>
      <x:c r="E51" s="6" t="str">
        <x:v>Surat Jalan</x:v>
      </x:c>
      <x:c r="F51" s="6" t="str">
        <x:v>Finance view print SJ</x:v>
      </x:c>
      <x:c r="G51" s="6" t="str">
        <x:v>Role finance login</x:v>
      </x:c>
      <x:c r="H51" s="6" t="str">
        <x:v>Buka surat jalan detail</x:v>
      </x:c>
      <x:c r="I51" s="6" t="str">
        <x:v>Bisa view/print sesuai permission, tidak edit operasional</x:v>
      </x:c>
      <x:c r="J51" s="6" t="str">
        <x:v>No unauthorized edit</x:v>
      </x:c>
      <x:c r="K51" s="6" t="str"/>
      <x:c r="L51" s="6" t="str">
        <x:v>Belum Dites</x:v>
      </x:c>
      <x:c r="M51" s="6" t="str"/>
    </x:row>
    <x:row r="52">
      <x:c r="A52" s="6" t="str">
        <x:v>ALL-051</x:v>
      </x:c>
      <x:c r="B52" s="6" t="str">
        <x:v>Trip SJ Workflow</x:v>
      </x:c>
      <x:c r="C52" s="6" t="str">
        <x:v>P1</x:v>
      </x:c>
      <x:c r="D52" s="6" t="str">
        <x:v>ARMADA</x:v>
      </x:c>
      <x:c r="E52" s="6" t="str">
        <x:v>Trip / DO</x:v>
      </x:c>
      <x:c r="F52" s="6" t="str">
        <x:v>Armada assign resources</x:v>
      </x:c>
      <x:c r="G52" s="6" t="str">
        <x:v>Role armada login</x:v>
      </x:c>
      <x:c r="H52" s="6" t="str">
        <x:v>Assign/update driver/kendaraan sesuai hak</x:v>
      </x:c>
      <x:c r="I52" s="6" t="str">
        <x:v>Resource update valid dan audit tercatat</x:v>
      </x:c>
      <x:c r="J52" s="6" t="str">
        <x:v>Driver/vehicle lock</x:v>
      </x:c>
      <x:c r="K52" s="6" t="str"/>
      <x:c r="L52" s="6" t="str">
        <x:v>Belum Dites</x:v>
      </x:c>
      <x:c r="M52" s="6" t="str"/>
    </x:row>
    <x:row r="53">
      <x:c r="A53" s="6" t="str">
        <x:v>ALL-052</x:v>
      </x:c>
      <x:c r="B53" s="6" t="str">
        <x:v>Mobile Driver</x:v>
      </x:c>
      <x:c r="C53" s="6" t="str">
        <x:v>P0</x:v>
      </x:c>
      <x:c r="D53" s="6" t="str">
        <x:v>DRIVER</x:v>
      </x:c>
      <x:c r="E53" s="6" t="str">
        <x:v>Driver Mobile</x:v>
      </x:c>
      <x:c r="F53" s="6" t="str">
        <x:v>Login driver mobile</x:v>
      </x:c>
      <x:c r="G53" s="6" t="str">
        <x:v>Akun driver aktif</x:v>
      </x:c>
      <x:c r="H53" s="6" t="str">
        <x:v>Login portal/APK</x:v>
      </x:c>
      <x:c r="I53" s="6" t="str">
        <x:v>DO milik driver tampil, DO driver lain tidak tampil</x:v>
      </x:c>
      <x:c r="J53" s="6" t="str">
        <x:v>Admin data unchanged</x:v>
      </x:c>
      <x:c r="K53" s="6" t="str"/>
      <x:c r="L53" s="6" t="str">
        <x:v>Belum Dites</x:v>
      </x:c>
      <x:c r="M53" s="6" t="str"/>
    </x:row>
    <x:row r="54">
      <x:c r="A54" s="6" t="str">
        <x:v>ALL-053</x:v>
      </x:c>
      <x:c r="B54" s="6" t="str">
        <x:v>Mobile Driver</x:v>
      </x:c>
      <x:c r="C54" s="6" t="str">
        <x:v>P0</x:v>
      </x:c>
      <x:c r="D54" s="6" t="str">
        <x:v>DRIVER</x:v>
      </x:c>
      <x:c r="E54" s="6" t="str">
        <x:v>Driver Mobile</x:v>
      </x:c>
      <x:c r="F54" s="6" t="str">
        <x:v>DO kosong</x:v>
      </x:c>
      <x:c r="G54" s="6" t="str">
        <x:v>Driver tanpa DO aktif</x:v>
      </x:c>
      <x:c r="H54" s="6" t="str">
        <x:v>Login driver</x:v>
      </x:c>
      <x:c r="I54" s="6" t="str">
        <x:v>Empty state jelas, tidak error</x:v>
      </x:c>
      <x:c r="J54" s="6" t="str">
        <x:v>No stale data</x:v>
      </x:c>
      <x:c r="K54" s="6" t="str"/>
      <x:c r="L54" s="6" t="str">
        <x:v>Belum Dites</x:v>
      </x:c>
      <x:c r="M54" s="6" t="str"/>
    </x:row>
    <x:row r="55">
      <x:c r="A55" s="6" t="str">
        <x:v>ALL-054</x:v>
      </x:c>
      <x:c r="B55" s="6" t="str">
        <x:v>Mobile Driver</x:v>
      </x:c>
      <x:c r="C55" s="6" t="str">
        <x:v>P0</x:v>
      </x:c>
      <x:c r="D55" s="6" t="str">
        <x:v>DRIVER</x:v>
      </x:c>
      <x:c r="E55" s="6" t="str">
        <x:v>Tracking</x:v>
      </x:c>
      <x:c r="F55" s="6" t="str">
        <x:v>Mulai tracking</x:v>
      </x:c>
      <x:c r="G55" s="6" t="str">
        <x:v>DO CREATED milik driver</x:v>
      </x:c>
      <x:c r="H55" s="6" t="str">
        <x:v>Klik mulai tracking, beri izin lokasi</x:v>
      </x:c>
      <x:c r="I55" s="6" t="str">
        <x:v>DO ON_DELIVERY, tracking ACTIVE, lokasi terkirim</x:v>
      </x:c>
      <x:c r="J55" s="6" t="str">
        <x:v>Admin tracking panel</x:v>
      </x:c>
      <x:c r="K55" s="6" t="str"/>
      <x:c r="L55" s="6" t="str">
        <x:v>Belum Dites</x:v>
      </x:c>
      <x:c r="M55" s="6" t="str"/>
    </x:row>
    <x:row r="56">
      <x:c r="A56" s="6" t="str">
        <x:v>ALL-055</x:v>
      </x:c>
      <x:c r="B56" s="6" t="str">
        <x:v>Mobile Driver</x:v>
      </x:c>
      <x:c r="C56" s="6" t="str">
        <x:v>P0</x:v>
      </x:c>
      <x:c r="D56" s="6" t="str">
        <x:v>DRIVER</x:v>
      </x:c>
      <x:c r="E56" s="6" t="str">
        <x:v>Tracking</x:v>
      </x:c>
      <x:c r="F56" s="6" t="str">
        <x:v>Logout saat tracking aktif</x:v>
      </x:c>
      <x:c r="G56" s="6" t="str">
        <x:v>Tracking ACTIVE</x:v>
      </x:c>
      <x:c r="H56" s="6" t="str">
        <x:v>Klik logout</x:v>
      </x:c>
      <x:c r="I56" s="6" t="str">
        <x:v>Ditolak, pesan tracking aktif</x:v>
      </x:c>
      <x:c r="J56" s="6" t="str">
        <x:v>Session tetap aman</x:v>
      </x:c>
      <x:c r="K56" s="6" t="str"/>
      <x:c r="L56" s="6" t="str">
        <x:v>Belum Dites</x:v>
      </x:c>
      <x:c r="M56" s="6" t="str"/>
    </x:row>
    <x:row r="57">
      <x:c r="A57" s="6" t="str">
        <x:v>ALL-056</x:v>
      </x:c>
      <x:c r="B57" s="6" t="str">
        <x:v>Mobile Driver</x:v>
      </x:c>
      <x:c r="C57" s="6" t="str">
        <x:v>P0</x:v>
      </x:c>
      <x:c r="D57" s="6" t="str">
        <x:v>OPERASIONAL</x:v>
      </x:c>
      <x:c r="E57" s="6" t="str">
        <x:v>Tracking</x:v>
      </x:c>
      <x:c r="F57" s="6" t="str">
        <x:v>Admin close DO stop tracking</x:v>
      </x:c>
      <x:c r="G57" s="6" t="str">
        <x:v>Tracking ACTIVE</x:v>
      </x:c>
      <x:c r="H57" s="6" t="str">
        <x:v>Admin finalisasi/cancel DO</x:v>
      </x:c>
      <x:c r="I57" s="6" t="str">
        <x:v>Tracking STOPPED, driver lock lepas</x:v>
      </x:c>
      <x:c r="J57" s="6" t="str">
        <x:v>Driver/kendaraan tersedia</x:v>
      </x:c>
      <x:c r="K57" s="6" t="str"/>
      <x:c r="L57" s="6" t="str">
        <x:v>Belum Dites</x:v>
      </x:c>
      <x:c r="M57" s="6" t="str"/>
    </x:row>
    <x:row r="58">
      <x:c r="A58" s="6" t="str">
        <x:v>ALL-057</x:v>
      </x:c>
      <x:c r="B58" s="6" t="str">
        <x:v>Mobile Driver</x:v>
      </x:c>
      <x:c r="C58" s="6" t="str">
        <x:v>P0</x:v>
      </x:c>
      <x:c r="D58" s="6" t="str">
        <x:v>DRIVER</x:v>
      </x:c>
      <x:c r="E58" s="6" t="str">
        <x:v>Mobile Kelola SJ</x:v>
      </x:c>
      <x:c r="F58" s="6" t="str">
        <x:v>Tambah SJ mobile</x:v>
      </x:c>
      <x:c r="G58" s="6" t="str">
        <x:v>DO belum final</x:v>
      </x:c>
      <x:c r="H58" s="6" t="str">
        <x:v>Tambah SJ dan data penerima</x:v>
      </x:c>
      <x:c r="I58" s="6" t="str">
        <x:v>SJ muncul tanpa menghapus SJ lama</x:v>
      </x:c>
      <x:c r="J58" s="6" t="str">
        <x:v>Admin trip detail</x:v>
      </x:c>
      <x:c r="K58" s="6" t="str"/>
      <x:c r="L58" s="6" t="str">
        <x:v>Belum Dites</x:v>
      </x:c>
      <x:c r="M58" s="6" t="str"/>
    </x:row>
    <x:row r="59">
      <x:c r="A59" s="6" t="str">
        <x:v>ALL-058</x:v>
      </x:c>
      <x:c r="B59" s="6" t="str">
        <x:v>Mobile Driver</x:v>
      </x:c>
      <x:c r="C59" s="6" t="str">
        <x:v>P0</x:v>
      </x:c>
      <x:c r="D59" s="6" t="str">
        <x:v>DRIVER</x:v>
      </x:c>
      <x:c r="E59" s="6" t="str">
        <x:v>Mobile Kelola Barang</x:v>
      </x:c>
      <x:c r="F59" s="6" t="str">
        <x:v>Tambah/edit barang mobile</x:v>
      </x:c>
      <x:c r="G59" s="6" t="str">
        <x:v>DO belum actual/final</x:v>
      </x:c>
      <x:c r="H59" s="6" t="str">
        <x:v>Tambah barang, pilih master barang, edit qty/berat</x:v>
      </x:c>
      <x:c r="I59" s="6" t="str">
        <x:v>Form tidak hilang, data tersimpan</x:v>
      </x:c>
      <x:c r="J59" s="6" t="str">
        <x:v>Admin item DO</x:v>
      </x:c>
      <x:c r="K59" s="6" t="str"/>
      <x:c r="L59" s="6" t="str">
        <x:v>Belum Dites</x:v>
      </x:c>
      <x:c r="M59" s="6" t="str"/>
    </x:row>
    <x:row r="60">
      <x:c r="A60" s="6" t="str">
        <x:v>ALL-059</x:v>
      </x:c>
      <x:c r="B60" s="6" t="str">
        <x:v>Mobile Driver</x:v>
      </x:c>
      <x:c r="C60" s="6" t="str">
        <x:v>P0</x:v>
      </x:c>
      <x:c r="D60" s="6" t="str">
        <x:v>DRIVER</x:v>
      </x:c>
      <x:c r="E60" s="6" t="str">
        <x:v>Mobile Input</x:v>
      </x:c>
      <x:c r="F60" s="6" t="str">
        <x:v>Dropdown barang SJ kedua</x:v>
      </x:c>
      <x:c r="G60" s="6" t="str">
        <x:v>DO punya SJ pertama</x:v>
      </x:c>
      <x:c r="H60" s="6" t="str">
        <x:v>Tambah SJ kedua, pilih master barang/dropdown</x:v>
      </x:c>
      <x:c r="I60" s="6" t="str">
        <x:v>Halaman tidak hilang, pilihan tersimpan</x:v>
      </x:c>
      <x:c r="J60" s="6" t="str">
        <x:v>Admin detail</x:v>
      </x:c>
      <x:c r="K60" s="6" t="str"/>
      <x:c r="L60" s="6" t="str">
        <x:v>Belum Dites</x:v>
      </x:c>
      <x:c r="M60" s="6" t="str"/>
    </x:row>
    <x:row r="61">
      <x:c r="A61" s="6" t="str">
        <x:v>ALL-060</x:v>
      </x:c>
      <x:c r="B61" s="6" t="str">
        <x:v>Mobile Driver</x:v>
      </x:c>
      <x:c r="C61" s="6" t="str">
        <x:v>P0</x:v>
      </x:c>
      <x:c r="D61" s="6" t="str">
        <x:v>DRIVER</x:v>
      </x:c>
      <x:c r="E61" s="6" t="str">
        <x:v>Mobile Actual</x:v>
      </x:c>
      <x:c r="F61" s="6" t="str">
        <x:v>Actual drop satu titik</x:v>
      </x:c>
      <x:c r="G61" s="6" t="str">
        <x:v>DO arrived</x:v>
      </x:c>
      <x:c r="H61" s="6" t="str">
        <x:v>Input actual satu titik</x:v>
      </x:c>
      <x:c r="I61" s="6" t="str">
        <x:v>Request terkirim atau final sesuai flow, admin melihat data</x:v>
      </x:c>
      <x:c r="J61" s="6" t="str">
        <x:v>Pending approval</x:v>
      </x:c>
      <x:c r="K61" s="6" t="str"/>
      <x:c r="L61" s="6" t="str">
        <x:v>Belum Dites</x:v>
      </x:c>
      <x:c r="M61" s="6" t="str"/>
    </x:row>
    <x:row r="62">
      <x:c r="A62" s="6" t="str">
        <x:v>ALL-061</x:v>
      </x:c>
      <x:c r="B62" s="6" t="str">
        <x:v>Mobile Driver</x:v>
      </x:c>
      <x:c r="C62" s="6" t="str">
        <x:v>P0</x:v>
      </x:c>
      <x:c r="D62" s="6" t="str">
        <x:v>DRIVER</x:v>
      </x:c>
      <x:c r="E62" s="6" t="str">
        <x:v>Mobile Actual</x:v>
      </x:c>
      <x:c r="F62" s="6" t="str">
        <x:v>Actual multi drop</x:v>
      </x:c>
      <x:c r="G62" s="6" t="str">
        <x:v>DO punya multi item</x:v>
      </x:c>
      <x:c r="H62" s="6" t="str">
        <x:v>Tambah drop point, pilih item, isi qty/berat/volume</x:v>
      </x:c>
      <x:c r="I62" s="6" t="str">
        <x:v>Total sesuai dan form tetap reachable saat keyboard open</x:v>
      </x:c>
      <x:c r="J62" s="6" t="str">
        <x:v>Admin approval</x:v>
      </x:c>
      <x:c r="K62" s="6" t="str"/>
      <x:c r="L62" s="6" t="str">
        <x:v>Belum Dites</x:v>
      </x:c>
      <x:c r="M62" s="6" t="str"/>
    </x:row>
    <x:row r="63">
      <x:c r="A63" s="6" t="str">
        <x:v>ALL-062</x:v>
      </x:c>
      <x:c r="B63" s="6" t="str">
        <x:v>Mobile Driver</x:v>
      </x:c>
      <x:c r="C63" s="6" t="str">
        <x:v>P0</x:v>
      </x:c>
      <x:c r="D63" s="6" t="str">
        <x:v>DRIVER</x:v>
      </x:c>
      <x:c r="E63" s="6" t="str">
        <x:v>Mobile Hold</x:v>
      </x:c>
      <x:c r="F63" s="6" t="str">
        <x:v>Hold dari mobile</x:v>
      </x:c>
      <x:c r="G63" s="6" t="str">
        <x:v>DO punya item sebagian ditahan</x:v>
      </x:c>
      <x:c r="H63" s="6" t="str">
        <x:v>Input hold dengan alasan/lokasi</x:v>
      </x:c>
      <x:c r="I63" s="6" t="str">
        <x:v>Hold tersimpan dan status partial hold</x:v>
      </x:c>
      <x:c r="J63" s="6" t="str">
        <x:v>Admin trip/order</x:v>
      </x:c>
      <x:c r="K63" s="6" t="str"/>
      <x:c r="L63" s="6" t="str">
        <x:v>Belum Dites</x:v>
      </x:c>
      <x:c r="M63" s="6" t="str"/>
    </x:row>
    <x:row r="64">
      <x:c r="A64" s="6" t="str">
        <x:v>ALL-063</x:v>
      </x:c>
      <x:c r="B64" s="6" t="str">
        <x:v>Mobile Driver</x:v>
      </x:c>
      <x:c r="C64" s="6" t="str">
        <x:v>P0</x:v>
      </x:c>
      <x:c r="D64" s="6" t="str">
        <x:v>DRIVER</x:v>
      </x:c>
      <x:c r="E64" s="6" t="str">
        <x:v>Mobile Hold</x:v>
      </x:c>
      <x:c r="F64" s="6" t="str">
        <x:v>Lanjut dari barang hold</x:v>
      </x:c>
      <x:c r="G64" s="6" t="str">
        <x:v>Trip punya hold sebelumnya</x:v>
      </x:c>
      <x:c r="H64" s="6" t="str">
        <x:v>Buat/lakukan drop lanjutan hold</x:v>
      </x:c>
      <x:c r="I64" s="6" t="str">
        <x:v>Origin hold terbawa, sisa berkurang</x:v>
      </x:c>
      <x:c r="J64" s="6" t="str">
        <x:v>Order progress invoice</x:v>
      </x:c>
      <x:c r="K64" s="6" t="str"/>
      <x:c r="L64" s="6" t="str">
        <x:v>Belum Dites</x:v>
      </x:c>
      <x:c r="M64" s="6" t="str"/>
    </x:row>
    <x:row r="65">
      <x:c r="A65" s="6" t="str">
        <x:v>ALL-064</x:v>
      </x:c>
      <x:c r="B65" s="6" t="str">
        <x:v>Mobile Driver</x:v>
      </x:c>
      <x:c r="C65" s="6" t="str">
        <x:v>P0</x:v>
      </x:c>
      <x:c r="D65" s="6" t="str">
        <x:v>DRIVER</x:v>
      </x:c>
      <x:c r="E65" s="6" t="str">
        <x:v>Mobile Approval</x:v>
      </x:c>
      <x:c r="F65" s="6" t="str">
        <x:v>Pending approval block edit</x:v>
      </x:c>
      <x:c r="G65" s="6" t="str">
        <x:v>Driver ajukan finalisasi</x:v>
      </x:c>
      <x:c r="H65" s="6" t="str">
        <x:v>Coba edit actual sebelum admin review</x:v>
      </x:c>
      <x:c r="I65" s="6" t="str">
        <x:v>Ditolak atau disabled</x:v>
      </x:c>
      <x:c r="J65" s="6" t="str">
        <x:v>Pending request tetap utuh</x:v>
      </x:c>
      <x:c r="K65" s="6" t="str"/>
      <x:c r="L65" s="6" t="str">
        <x:v>Belum Dites</x:v>
      </x:c>
      <x:c r="M65" s="6" t="str"/>
    </x:row>
    <x:row r="66">
      <x:c r="A66" s="6" t="str">
        <x:v>ALL-065</x:v>
      </x:c>
      <x:c r="B66" s="6" t="str">
        <x:v>Mobile Driver</x:v>
      </x:c>
      <x:c r="C66" s="6" t="str">
        <x:v>P0</x:v>
      </x:c>
      <x:c r="D66" s="6" t="str">
        <x:v>OPERASIONAL</x:v>
      </x:c>
      <x:c r="E66" s="6" t="str">
        <x:v>Admin Approval</x:v>
      </x:c>
      <x:c r="F66" s="6" t="str">
        <x:v>Approve request driver</x:v>
      </x:c>
      <x:c r="G66" s="6" t="str">
        <x:v>Ada pending request driver</x:v>
      </x:c>
      <x:c r="H66" s="6" t="str">
        <x:v>Admin approve</x:v>
      </x:c>
      <x:c r="I66" s="6" t="str">
        <x:v>DO/SJ/status/actual berubah sesuai request</x:v>
      </x:c>
      <x:c r="J66" s="6" t="str">
        <x:v>Mobile refresh tidak pending</x:v>
      </x:c>
      <x:c r="K66" s="6" t="str"/>
      <x:c r="L66" s="6" t="str">
        <x:v>Belum Dites</x:v>
      </x:c>
      <x:c r="M66" s="6" t="str"/>
    </x:row>
    <x:row r="67">
      <x:c r="A67" s="6" t="str">
        <x:v>ALL-066</x:v>
      </x:c>
      <x:c r="B67" s="6" t="str">
        <x:v>Mobile Driver</x:v>
      </x:c>
      <x:c r="C67" s="6" t="str">
        <x:v>P0</x:v>
      </x:c>
      <x:c r="D67" s="6" t="str">
        <x:v>OPERASIONAL</x:v>
      </x:c>
      <x:c r="E67" s="6" t="str">
        <x:v>Admin Approval</x:v>
      </x:c>
      <x:c r="F67" s="6" t="str">
        <x:v>Reject request driver</x:v>
      </x:c>
      <x:c r="G67" s="6" t="str">
        <x:v>Ada pending request driver</x:v>
      </x:c>
      <x:c r="H67" s="6" t="str">
        <x:v>Admin reject dengan catatan</x:v>
      </x:c>
      <x:c r="I67" s="6" t="str">
        <x:v>Mobile melihat ditolak dan bisa koreksi</x:v>
      </x:c>
      <x:c r="J67" s="6" t="str">
        <x:v>No data final berubah</x:v>
      </x:c>
      <x:c r="K67" s="6" t="str"/>
      <x:c r="L67" s="6" t="str">
        <x:v>Belum Dites</x:v>
      </x:c>
      <x:c r="M67" s="6" t="str"/>
    </x:row>
    <x:row r="68">
      <x:c r="A68" s="6" t="str">
        <x:v>ALL-067</x:v>
      </x:c>
      <x:c r="B68" s="6" t="str">
        <x:v>Mobile Driver</x:v>
      </x:c>
      <x:c r="C68" s="6" t="str">
        <x:v>P0</x:v>
      </x:c>
      <x:c r="D68" s="6" t="str">
        <x:v>DRIVER</x:v>
      </x:c>
      <x:c r="E68" s="6" t="str">
        <x:v>Mobile Incident</x:v>
      </x:c>
      <x:c r="F68" s="6" t="str">
        <x:v>Lapor incident</x:v>
      </x:c>
      <x:c r="G68" s="6" t="str">
        <x:v>DO aktif</x:v>
      </x:c>
      <x:c r="H68" s="6" t="str">
        <x:v>Driver lapor incident</x:v>
      </x:c>
      <x:c r="I68" s="6" t="str">
        <x:v>Incident OPEN/IN_PROGRESS muncul admin, notif queued/sent</x:v>
      </x:c>
      <x:c r="J68" s="6" t="str">
        <x:v>Fleet incident</x:v>
      </x:c>
      <x:c r="K68" s="6" t="str"/>
      <x:c r="L68" s="6" t="str">
        <x:v>Belum Dites</x:v>
      </x:c>
      <x:c r="M68" s="6" t="str"/>
    </x:row>
    <x:row r="69">
      <x:c r="A69" s="6" t="str">
        <x:v>ALL-068</x:v>
      </x:c>
      <x:c r="B69" s="6" t="str">
        <x:v>Mobile Driver</x:v>
      </x:c>
      <x:c r="C69" s="6" t="str">
        <x:v>P0</x:v>
      </x:c>
      <x:c r="D69" s="6" t="str">
        <x:v>DRIVER</x:v>
      </x:c>
      <x:c r="E69" s="6" t="str">
        <x:v>Mobile Incident</x:v>
      </x:c>
      <x:c r="F69" s="6" t="str">
        <x:v>Incident aktif blok laporan baru</x:v>
      </x:c>
      <x:c r="G69" s="6" t="str">
        <x:v>Incident belum selesai</x:v>
      </x:c>
      <x:c r="H69" s="6" t="str">
        <x:v>Cek tombol lapor incident</x:v>
      </x:c>
      <x:c r="I69" s="6" t="str">
        <x:v>Tombol lapor baru tidak muncul/disabled, hanya lanjut/selesaikan</x:v>
      </x:c>
      <x:c r="J69" s="6" t="str">
        <x:v>Admin incident status</x:v>
      </x:c>
      <x:c r="K69" s="6" t="str"/>
      <x:c r="L69" s="6" t="str">
        <x:v>Belum Dites</x:v>
      </x:c>
      <x:c r="M69" s="6" t="str"/>
    </x:row>
    <x:row r="70">
      <x:c r="A70" s="6" t="str">
        <x:v>ALL-069</x:v>
      </x:c>
      <x:c r="B70" s="6" t="str">
        <x:v>Mobile Driver</x:v>
      </x:c>
      <x:c r="C70" s="6" t="str">
        <x:v>P0</x:v>
      </x:c>
      <x:c r="D70" s="6" t="str">
        <x:v>DRIVER</x:v>
      </x:c>
      <x:c r="E70" s="6" t="str">
        <x:v>Mobile Incident</x:v>
      </x:c>
      <x:c r="F70" s="6" t="str">
        <x:v>Selesaikan incident request</x:v>
      </x:c>
      <x:c r="G70" s="6" t="str">
        <x:v>Incident aktif</x:v>
      </x:c>
      <x:c r="H70" s="6" t="str">
        <x:v>Driver ajukan selesai</x:v>
      </x:c>
      <x:c r="I70" s="6" t="str">
        <x:v>Status mobile menunggu approval admin</x:v>
      </x:c>
      <x:c r="J70" s="6" t="str">
        <x:v>Admin approval queue</x:v>
      </x:c>
      <x:c r="K70" s="6" t="str"/>
      <x:c r="L70" s="6" t="str">
        <x:v>Belum Dites</x:v>
      </x:c>
      <x:c r="M70" s="6" t="str"/>
    </x:row>
    <x:row r="71">
      <x:c r="A71" s="6" t="str">
        <x:v>ALL-070</x:v>
      </x:c>
      <x:c r="B71" s="6" t="str">
        <x:v>Mobile Driver</x:v>
      </x:c>
      <x:c r="C71" s="6" t="str">
        <x:v>P0</x:v>
      </x:c>
      <x:c r="D71" s="6" t="str">
        <x:v>DRIVER</x:v>
      </x:c>
      <x:c r="E71" s="6" t="str">
        <x:v>Mobile Odometer</x:v>
      </x:c>
      <x:c r="F71" s="6" t="str">
        <x:v>Input odo tutup trip</x:v>
      </x:c>
      <x:c r="G71" s="6" t="str">
        <x:v>DO siap tutup</x:v>
      </x:c>
      <x:c r="H71" s="6" t="str">
        <x:v>Input odometer akhir</x:v>
      </x:c>
      <x:c r="I71" s="6" t="str">
        <x:v>Odometer tersimpan dan distance valid</x:v>
      </x:c>
      <x:c r="J71" s="6" t="str">
        <x:v>Vehicle last odometer</x:v>
      </x:c>
      <x:c r="K71" s="6" t="str"/>
      <x:c r="L71" s="6" t="str">
        <x:v>Belum Dites</x:v>
      </x:c>
      <x:c r="M71" s="6" t="str"/>
    </x:row>
    <x:row r="72">
      <x:c r="A72" s="6" t="str">
        <x:v>ALL-071</x:v>
      </x:c>
      <x:c r="B72" s="6" t="str">
        <x:v>Mobile Driver</x:v>
      </x:c>
      <x:c r="C72" s="6" t="str">
        <x:v>P1</x:v>
      </x:c>
      <x:c r="D72" s="6" t="str">
        <x:v>DRIVER</x:v>
      </x:c>
      <x:c r="E72" s="6" t="str">
        <x:v>Mobile UI</x:v>
      </x:c>
      <x:c r="F72" s="6" t="str">
        <x:v>Loading dan warning action</x:v>
      </x:c>
      <x:c r="G72" s="6" t="str">
        <x:v>Action simpan/hapus/update</x:v>
      </x:c>
      <x:c r="H72" s="6" t="str">
        <x:v>Klik action lambat/hapus</x:v>
      </x:c>
      <x:c r="I72" s="6" t="str">
        <x:v>Ada loading/confirm, double click tidak duplicate</x:v>
      </x:c>
      <x:c r="J72" s="6" t="str">
        <x:v>Tidak ada double record</x:v>
      </x:c>
      <x:c r="K72" s="6" t="str"/>
      <x:c r="L72" s="6" t="str">
        <x:v>Belum Dites</x:v>
      </x:c>
      <x:c r="M72" s="6" t="str"/>
    </x:row>
    <x:row r="73">
      <x:c r="A73" s="6" t="str">
        <x:v>ALL-072</x:v>
      </x:c>
      <x:c r="B73" s="6" t="str">
        <x:v>Uang Jalan</x:v>
      </x:c>
      <x:c r="C73" s="6" t="str">
        <x:v>P0</x:v>
      </x:c>
      <x:c r="D73" s="6" t="str">
        <x:v>OPERASIONAL</x:v>
      </x:c>
      <x:c r="E73" s="6" t="str">
        <x:v>Uang Jalan Trip</x:v>
      </x:c>
      <x:c r="F73" s="6" t="str">
        <x:v>Terbitkan uang jalan</x:v>
      </x:c>
      <x:c r="G73" s="6" t="str">
        <x:v>DO assigned dan punya upah</x:v>
      </x:c>
      <x:c r="H73" s="6" t="str">
        <x:v>Create voucher dari DO dan rekening</x:v>
      </x:c>
      <x:c r="I73" s="6" t="str">
        <x:v>Voucher ISSUED, bank debit, disbursement INITIAL</x:v>
      </x:c>
      <x:c r="J73" s="6" t="str">
        <x:v>Bank transaction, journal</x:v>
      </x:c>
      <x:c r="K73" s="6" t="str"/>
      <x:c r="L73" s="6" t="str">
        <x:v>Belum Dites</x:v>
      </x:c>
      <x:c r="M73" s="6" t="str"/>
    </x:row>
    <x:row r="74">
      <x:c r="A74" s="6" t="str">
        <x:v>ALL-073</x:v>
      </x:c>
      <x:c r="B74" s="6" t="str">
        <x:v>Uang Jalan</x:v>
      </x:c>
      <x:c r="C74" s="6" t="str">
        <x:v>P0</x:v>
      </x:c>
      <x:c r="D74" s="6" t="str">
        <x:v>OPERASIONAL</x:v>
      </x:c>
      <x:c r="E74" s="6" t="str">
        <x:v>Uang Jalan Trip</x:v>
      </x:c>
      <x:c r="F74" s="6" t="str">
        <x:v>DO double voucher</x:v>
      </x:c>
      <x:c r="G74" s="6" t="str">
        <x:v>DO sudah punya voucher</x:v>
      </x:c>
      <x:c r="H74" s="6" t="str">
        <x:v>Coba terbitkan voucher lagi</x:v>
      </x:c>
      <x:c r="I74" s="6" t="str">
        <x:v>Ditolak, 1 DO hanya 1 uang jalan</x:v>
      </x:c>
      <x:c r="J74" s="6" t="str">
        <x:v>No duplicate voucher</x:v>
      </x:c>
      <x:c r="K74" s="6" t="str"/>
      <x:c r="L74" s="6" t="str">
        <x:v>Belum Dites</x:v>
      </x:c>
      <x:c r="M74" s="6" t="str"/>
    </x:row>
    <x:row r="75">
      <x:c r="A75" s="6" t="str">
        <x:v>ALL-074</x:v>
      </x:c>
      <x:c r="B75" s="6" t="str">
        <x:v>Uang Jalan</x:v>
      </x:c>
      <x:c r="C75" s="6" t="str">
        <x:v>P0</x:v>
      </x:c>
      <x:c r="D75" s="6" t="str">
        <x:v>OPERASIONAL</x:v>
      </x:c>
      <x:c r="E75" s="6" t="str">
        <x:v>Uang Jalan Trip</x:v>
      </x:c>
      <x:c r="F75" s="6" t="str">
        <x:v>Top up bon kedua</x:v>
      </x:c>
      <x:c r="G75" s="6" t="str">
        <x:v>Voucher issued</x:v>
      </x:c>
      <x:c r="H75" s="6" t="str">
        <x:v>Tambah uang jalan/top up</x:v>
      </x:c>
      <x:c r="I75" s="6" t="str">
        <x:v>Disbursement TOP_UP aktif, bank debit, total given naik</x:v>
      </x:c>
      <x:c r="J75" s="6" t="str">
        <x:v>Bank, voucher summary</x:v>
      </x:c>
      <x:c r="K75" s="6" t="str"/>
      <x:c r="L75" s="6" t="str">
        <x:v>Belum Dites</x:v>
      </x:c>
      <x:c r="M75" s="6" t="str"/>
    </x:row>
    <x:row r="76">
      <x:c r="A76" s="6" t="str">
        <x:v>ALL-075</x:v>
      </x:c>
      <x:c r="B76" s="6" t="str">
        <x:v>Uang Jalan</x:v>
      </x:c>
      <x:c r="C76" s="6" t="str">
        <x:v>P0</x:v>
      </x:c>
      <x:c r="D76" s="6" t="str">
        <x:v>OPERASIONAL</x:v>
      </x:c>
      <x:c r="E76" s="6" t="str">
        <x:v>Uang Jalan Trip</x:v>
      </x:c>
      <x:c r="F76" s="6" t="str">
        <x:v>Top up bon ketiga urutan tanggal</x:v>
      </x:c>
      <x:c r="G76" s="6" t="str">
        <x:v>Voucher dengan 2 topup</x:v>
      </x:c>
      <x:c r="H76" s="6" t="str">
        <x:v>Tambah topup tanggal beda</x:v>
      </x:c>
      <x:c r="I76" s="6" t="str">
        <x:v>Label bon tetap sesuai urutan kronologis</x:v>
      </x:c>
      <x:c r="J76" s="6" t="str">
        <x:v>Detail voucher/mobile driver history</x:v>
      </x:c>
      <x:c r="K76" s="6" t="str"/>
      <x:c r="L76" s="6" t="str">
        <x:v>Belum Dites</x:v>
      </x:c>
      <x:c r="M76" s="6" t="str"/>
    </x:row>
    <x:row r="77">
      <x:c r="A77" s="6" t="str">
        <x:v>ALL-076</x:v>
      </x:c>
      <x:c r="B77" s="6" t="str">
        <x:v>Uang Jalan</x:v>
      </x:c>
      <x:c r="C77" s="6" t="str">
        <x:v>P0</x:v>
      </x:c>
      <x:c r="D77" s="6" t="str">
        <x:v>OPERASIONAL</x:v>
      </x:c>
      <x:c r="E77" s="6" t="str">
        <x:v>Uang Jalan Trip</x:v>
      </x:c>
      <x:c r="F77" s="6" t="str">
        <x:v>Edit top up</x:v>
      </x:c>
      <x:c r="G77" s="6" t="str">
        <x:v>Top up aktif</x:v>
      </x:c>
      <x:c r="H77" s="6" t="str">
        <x:v>Ubah nominal top up</x:v>
      </x:c>
      <x:c r="I77" s="6" t="str">
        <x:v>Mutasi koreksi benar, total given benar</x:v>
      </x:c>
      <x:c r="J77" s="6" t="str">
        <x:v>Bank transaction reversal/new</x:v>
      </x:c>
      <x:c r="K77" s="6" t="str"/>
      <x:c r="L77" s="6" t="str">
        <x:v>Belum Dites</x:v>
      </x:c>
      <x:c r="M77" s="6" t="str"/>
    </x:row>
    <x:row r="78">
      <x:c r="A78" s="6" t="str">
        <x:v>ALL-077</x:v>
      </x:c>
      <x:c r="B78" s="6" t="str">
        <x:v>Uang Jalan</x:v>
      </x:c>
      <x:c r="C78" s="6" t="str">
        <x:v>P0</x:v>
      </x:c>
      <x:c r="D78" s="6" t="str">
        <x:v>OPERASIONAL</x:v>
      </x:c>
      <x:c r="E78" s="6" t="str">
        <x:v>Uang Jalan Trip</x:v>
      </x:c>
      <x:c r="F78" s="6" t="str">
        <x:v>Hapus/top up void</x:v>
      </x:c>
      <x:c r="G78" s="6" t="str">
        <x:v>Top up aktif</x:v>
      </x:c>
      <x:c r="H78" s="6" t="str">
        <x:v>Hapus/tolak top up</x:v>
      </x:c>
      <x:c r="I78" s="6" t="str">
        <x:v>Status void, bank koreksi, total given turun</x:v>
      </x:c>
      <x:c r="J78" s="6" t="str">
        <x:v>Voucher summary</x:v>
      </x:c>
      <x:c r="K78" s="6" t="str"/>
      <x:c r="L78" s="6" t="str">
        <x:v>Belum Dites</x:v>
      </x:c>
      <x:c r="M78" s="6" t="str"/>
    </x:row>
    <x:row r="79">
      <x:c r="A79" s="6" t="str">
        <x:v>ALL-078</x:v>
      </x:c>
      <x:c r="B79" s="6" t="str">
        <x:v>Uang Jalan</x:v>
      </x:c>
      <x:c r="C79" s="6" t="str">
        <x:v>P0</x:v>
      </x:c>
      <x:c r="D79" s="6" t="str">
        <x:v>OPERASIONAL</x:v>
      </x:c>
      <x:c r="E79" s="6" t="str">
        <x:v>Uang Jalan Trip</x:v>
      </x:c>
      <x:c r="F79" s="6" t="str">
        <x:v>Tambah biaya lain-lain</x:v>
      </x:c>
      <x:c r="G79" s="6" t="str">
        <x:v>Voucher issued</x:v>
      </x:c>
      <x:c r="H79" s="6" t="str">
        <x:v>Tambah biaya BBM/tol/perbaikan</x:v>
      </x:c>
      <x:c r="I79" s="6" t="str">
        <x:v>Item tersimpan, total spent naik</x:v>
      </x:c>
      <x:c r="J79" s="6" t="str">
        <x:v>Mobile riwayat bon per voucher</x:v>
      </x:c>
      <x:c r="K79" s="6" t="str"/>
      <x:c r="L79" s="6" t="str">
        <x:v>Belum Dites</x:v>
      </x:c>
      <x:c r="M79" s="6" t="str"/>
    </x:row>
    <x:row r="80">
      <x:c r="A80" s="6" t="str">
        <x:v>ALL-079</x:v>
      </x:c>
      <x:c r="B80" s="6" t="str">
        <x:v>Uang Jalan</x:v>
      </x:c>
      <x:c r="C80" s="6" t="str">
        <x:v>P0</x:v>
      </x:c>
      <x:c r="D80" s="6" t="str">
        <x:v>OPERASIONAL</x:v>
      </x:c>
      <x:c r="E80" s="6" t="str">
        <x:v>Uang Jalan Trip</x:v>
      </x:c>
      <x:c r="F80" s="6" t="str">
        <x:v>Edit/hapus biaya</x:v>
      </x:c>
      <x:c r="G80" s="6" t="str">
        <x:v>Item biaya ada</x:v>
      </x:c>
      <x:c r="H80" s="6" t="str">
        <x:v>Edit lalu hapus</x:v>
      </x:c>
      <x:c r="I80" s="6" t="str">
        <x:v>Total spent dan balance berubah benar</x:v>
      </x:c>
      <x:c r="J80" s="6" t="str">
        <x:v>No orphan item</x:v>
      </x:c>
      <x:c r="K80" s="6" t="str"/>
      <x:c r="L80" s="6" t="str">
        <x:v>Belum Dites</x:v>
      </x:c>
      <x:c r="M80" s="6" t="str"/>
    </x:row>
    <x:row r="81">
      <x:c r="A81" s="6" t="str">
        <x:v>ALL-080</x:v>
      </x:c>
      <x:c r="B81" s="6" t="str">
        <x:v>Uang Jalan</x:v>
      </x:c>
      <x:c r="C81" s="6" t="str">
        <x:v>P0</x:v>
      </x:c>
      <x:c r="D81" s="6" t="str">
        <x:v>FINANCE</x:v>
      </x:c>
      <x:c r="E81" s="6" t="str">
        <x:v>Uang Jalan Trip</x:v>
      </x:c>
      <x:c r="F81" s="6" t="str">
        <x:v>Settlement sisa kembali</x:v>
      </x:c>
      <x:c r="G81" s="6" t="str">
        <x:v>Total given &gt; total biaya</x:v>
      </x:c>
      <x:c r="H81" s="6" t="str">
        <x:v>Selesaikan trip</x:v>
      </x:c>
      <x:c r="I81" s="6" t="str">
        <x:v>Expense dibuat, bank CREDIT sisa, status SETTLED</x:v>
      </x:c>
      <x:c r="J81" s="6" t="str">
        <x:v>Journal, report</x:v>
      </x:c>
      <x:c r="K81" s="6" t="str"/>
      <x:c r="L81" s="6" t="str">
        <x:v>Belum Dites</x:v>
      </x:c>
      <x:c r="M81" s="6" t="str"/>
    </x:row>
    <x:row r="82">
      <x:c r="A82" s="6" t="str">
        <x:v>ALL-081</x:v>
      </x:c>
      <x:c r="B82" s="6" t="str">
        <x:v>Uang Jalan</x:v>
      </x:c>
      <x:c r="C82" s="6" t="str">
        <x:v>P0</x:v>
      </x:c>
      <x:c r="D82" s="6" t="str">
        <x:v>FINANCE</x:v>
      </x:c>
      <x:c r="E82" s="6" t="str">
        <x:v>Uang Jalan Trip</x:v>
      </x:c>
      <x:c r="F82" s="6" t="str">
        <x:v>Settlement kekurangan bayar</x:v>
      </x:c>
      <x:c r="G82" s="6" t="str">
        <x:v>Total biaya &gt; bon 1&amp;2</x:v>
      </x:c>
      <x:c r="H82" s="6" t="str">
        <x:v>Selesaikan trip</x:v>
      </x:c>
      <x:c r="I82" s="6" t="str">
        <x:v>Bank DEBIT kekurangan, label Bon Ketiga Penutupan, status SETTLED</x:v>
      </x:c>
      <x:c r="J82" s="6" t="str">
        <x:v>Journal, report</x:v>
      </x:c>
      <x:c r="K82" s="6" t="str"/>
      <x:c r="L82" s="6" t="str">
        <x:v>Belum Dites</x:v>
      </x:c>
      <x:c r="M82" s="6" t="str"/>
    </x:row>
    <x:row r="83">
      <x:c r="A83" s="6" t="str">
        <x:v>ALL-082</x:v>
      </x:c>
      <x:c r="B83" s="6" t="str">
        <x:v>Uang Jalan</x:v>
      </x:c>
      <x:c r="C83" s="6" t="str">
        <x:v>P0</x:v>
      </x:c>
      <x:c r="D83" s="6" t="str">
        <x:v>FINANCE</x:v>
      </x:c>
      <x:c r="E83" s="6" t="str">
        <x:v>Uang Jalan Trip</x:v>
      </x:c>
      <x:c r="F83" s="6" t="str">
        <x:v>Saldo bank tidak cukup</x:v>
      </x:c>
      <x:c r="G83" s="6" t="str">
        <x:v>Kekurangan bayar, saldo rekening kurang</x:v>
      </x:c>
      <x:c r="H83" s="6" t="str">
        <x:v>Selesaikan trip</x:v>
      </x:c>
      <x:c r="I83" s="6" t="str">
        <x:v>Ditolak dengan pesan saldo tidak cukup</x:v>
      </x:c>
      <x:c r="J83" s="6" t="str">
        <x:v>No partial expense/journal</x:v>
      </x:c>
      <x:c r="K83" s="6" t="str"/>
      <x:c r="L83" s="6" t="str">
        <x:v>Belum Dites</x:v>
      </x:c>
      <x:c r="M83" s="6" t="str"/>
    </x:row>
    <x:row r="84">
      <x:c r="A84" s="6" t="str">
        <x:v>ALL-083</x:v>
      </x:c>
      <x:c r="B84" s="6" t="str">
        <x:v>Uang Jalan</x:v>
      </x:c>
      <x:c r="C84" s="6" t="str">
        <x:v>P0</x:v>
      </x:c>
      <x:c r="D84" s="6" t="str">
        <x:v>OWNER</x:v>
      </x:c>
      <x:c r="E84" s="6" t="str">
        <x:v>Uang Jalan Trip</x:v>
      </x:c>
      <x:c r="F84" s="6" t="str">
        <x:v>Voucher settled lock</x:v>
      </x:c>
      <x:c r="G84" s="6" t="str">
        <x:v>Voucher SETTLED</x:v>
      </x:c>
      <x:c r="H84" s="6" t="str">
        <x:v>Coba edit biaya/topup/settlement ulang</x:v>
      </x:c>
      <x:c r="I84" s="6" t="str">
        <x:v>Ditolak atau action tidak tersedia</x:v>
      </x:c>
      <x:c r="J84" s="6" t="str">
        <x:v>Expense/journal tidak berubah</x:v>
      </x:c>
      <x:c r="K84" s="6" t="str"/>
      <x:c r="L84" s="6" t="str">
        <x:v>Belum Dites</x:v>
      </x:c>
      <x:c r="M84" s="6" t="str"/>
    </x:row>
    <x:row r="85">
      <x:c r="A85" s="6" t="str">
        <x:v>ALL-084</x:v>
      </x:c>
      <x:c r="B85" s="6" t="str">
        <x:v>Uang Jalan</x:v>
      </x:c>
      <x:c r="C85" s="6" t="str">
        <x:v>P0</x:v>
      </x:c>
      <x:c r="D85" s="6" t="str">
        <x:v>OPERASIONAL</x:v>
      </x:c>
      <x:c r="E85" s="6" t="str">
        <x:v>Uang Jalan Trip</x:v>
      </x:c>
      <x:c r="F85" s="6" t="str">
        <x:v>Overtonase sync ke upah</x:v>
      </x:c>
      <x:c r="G85" s="6" t="str">
        <x:v>DO actual lebih berat</x:v>
      </x:c>
      <x:c r="H85" s="6" t="str">
        <x:v>Finalisasi DO lalu cek voucher</x:v>
      </x:c>
      <x:c r="I85" s="6" t="str">
        <x:v>Upah final ikut overtonase bila voucher belum settled</x:v>
      </x:c>
      <x:c r="J85" s="6" t="str">
        <x:v>Voucher driverFee/balance</x:v>
      </x:c>
      <x:c r="K85" s="6" t="str"/>
      <x:c r="L85" s="6" t="str">
        <x:v>Belum Dites</x:v>
      </x:c>
      <x:c r="M85" s="6" t="str"/>
    </x:row>
    <x:row r="86">
      <x:c r="A86" s="6" t="str">
        <x:v>ALL-085</x:v>
      </x:c>
      <x:c r="B86" s="6" t="str">
        <x:v>Uang Jalan</x:v>
      </x:c>
      <x:c r="C86" s="6" t="str">
        <x:v>P1</x:v>
      </x:c>
      <x:c r="D86" s="6" t="str">
        <x:v>FINANCE</x:v>
      </x:c>
      <x:c r="E86" s="6" t="str">
        <x:v>Uang Jalan Trip</x:v>
      </x:c>
      <x:c r="F86" s="6" t="str">
        <x:v>Voucher print detail</x:v>
      </x:c>
      <x:c r="G86" s="6" t="str">
        <x:v>Voucher dengan biaya/topup</x:v>
      </x:c>
      <x:c r="H86" s="6" t="str">
        <x:v>Klik print detail</x:v>
      </x:c>
      <x:c r="I86" s="6" t="str">
        <x:v>Print rapi, tidak terpotong, rumus jelas</x:v>
      </x:c>
      <x:c r="J86" s="6" t="str">
        <x:v>Output PDF/print</x:v>
      </x:c>
      <x:c r="K86" s="6" t="str"/>
      <x:c r="L86" s="6" t="str">
        <x:v>Belum Dites</x:v>
      </x:c>
      <x:c r="M86" s="6" t="str"/>
    </x:row>
    <x:row r="87">
      <x:c r="A87" s="6" t="str">
        <x:v>ALL-086</x:v>
      </x:c>
      <x:c r="B87" s="6" t="str">
        <x:v>Incident Fleet</x:v>
      </x:c>
      <x:c r="C87" s="6" t="str">
        <x:v>P0</x:v>
      </x:c>
      <x:c r="D87" s="6" t="str">
        <x:v>DRIVER</x:v>
      </x:c>
      <x:c r="E87" s="6" t="str">
        <x:v>Incident</x:v>
      </x:c>
      <x:c r="F87" s="6" t="str">
        <x:v>Driver lapor incident ban</x:v>
      </x:c>
      <x:c r="G87" s="6" t="str">
        <x:v>DO aktif + lokasi</x:v>
      </x:c>
      <x:c r="H87" s="6" t="str">
        <x:v>Submit incident ban dari mobile</x:v>
      </x:c>
      <x:c r="I87" s="6" t="str">
        <x:v>Incident tercatat, status awal benar, admin melihat</x:v>
      </x:c>
      <x:c r="J87" s="6" t="str">
        <x:v>WA notification optional</x:v>
      </x:c>
      <x:c r="K87" s="6" t="str"/>
      <x:c r="L87" s="6" t="str">
        <x:v>Belum Dites</x:v>
      </x:c>
      <x:c r="M87" s="6" t="str"/>
    </x:row>
    <x:row r="88">
      <x:c r="A88" s="6" t="str">
        <x:v>ALL-087</x:v>
      </x:c>
      <x:c r="B88" s="6" t="str">
        <x:v>Incident Fleet</x:v>
      </x:c>
      <x:c r="C88" s="6" t="str">
        <x:v>P0</x:v>
      </x:c>
      <x:c r="D88" s="6" t="str">
        <x:v>OPERASIONAL</x:v>
      </x:c>
      <x:c r="E88" s="6" t="str">
        <x:v>Incident</x:v>
      </x:c>
      <x:c r="F88" s="6" t="str">
        <x:v>Admin approve request selesai</x:v>
      </x:c>
      <x:c r="G88" s="6" t="str">
        <x:v>Incident ada pending resolution</x:v>
      </x:c>
      <x:c r="H88" s="6" t="str">
        <x:v>Approve dengan status/catatan</x:v>
      </x:c>
      <x:c r="I88" s="6" t="str">
        <x:v>Status berubah resolved/closed sesuai pilihan, mobile tidak pending</x:v>
      </x:c>
      <x:c r="J88" s="6" t="str">
        <x:v>Audit log</x:v>
      </x:c>
      <x:c r="K88" s="6" t="str"/>
      <x:c r="L88" s="6" t="str">
        <x:v>Belum Dites</x:v>
      </x:c>
      <x:c r="M88" s="6" t="str"/>
    </x:row>
    <x:row r="89">
      <x:c r="A89" s="6" t="str">
        <x:v>ALL-088</x:v>
      </x:c>
      <x:c r="B89" s="6" t="str">
        <x:v>Incident Fleet</x:v>
      </x:c>
      <x:c r="C89" s="6" t="str">
        <x:v>P0</x:v>
      </x:c>
      <x:c r="D89" s="6" t="str">
        <x:v>OPERASIONAL</x:v>
      </x:c>
      <x:c r="E89" s="6" t="str">
        <x:v>Incident</x:v>
      </x:c>
      <x:c r="F89" s="6" t="str">
        <x:v>Reject/return request selesai</x:v>
      </x:c>
      <x:c r="G89" s="6" t="str">
        <x:v>Incident pending resolution</x:v>
      </x:c>
      <x:c r="H89" s="6" t="str">
        <x:v>Reject atau ubah status dengan catatan</x:v>
      </x:c>
      <x:c r="I89" s="6" t="str">
        <x:v>Driver melihat perlu tindak lanjut</x:v>
      </x:c>
      <x:c r="J89" s="6" t="str">
        <x:v>No false resolved</x:v>
      </x:c>
      <x:c r="K89" s="6" t="str"/>
      <x:c r="L89" s="6" t="str">
        <x:v>Belum Dites</x:v>
      </x:c>
      <x:c r="M89" s="6" t="str"/>
    </x:row>
    <x:row r="90">
      <x:c r="A90" s="6" t="str">
        <x:v>ALL-089</x:v>
      </x:c>
      <x:c r="B90" s="6" t="str">
        <x:v>Incident Fleet</x:v>
      </x:c>
      <x:c r="C90" s="6" t="str">
        <x:v>P0</x:v>
      </x:c>
      <x:c r="D90" s="6" t="str">
        <x:v>OPERASIONAL</x:v>
      </x:c>
      <x:c r="E90" s="6" t="str">
        <x:v>Incident</x:v>
      </x:c>
      <x:c r="F90" s="6" t="str">
        <x:v>Biaya route driver voucher</x:v>
      </x:c>
      <x:c r="G90" s="6" t="str">
        <x:v>Incident terkait DO voucher aktif</x:v>
      </x:c>
      <x:c r="H90" s="6" t="str">
        <x:v>Tambah cost, route DRIVER_VOUCHER, approve/post</x:v>
      </x:c>
      <x:c r="I90" s="6" t="str">
        <x:v>Masuk biaya lain-lain voucher terkait</x:v>
      </x:c>
      <x:c r="J90" s="6" t="str">
        <x:v>Voucher item/summary</x:v>
      </x:c>
      <x:c r="K90" s="6" t="str"/>
      <x:c r="L90" s="6" t="str">
        <x:v>Belum Dites</x:v>
      </x:c>
      <x:c r="M90" s="6" t="str"/>
    </x:row>
    <x:row r="91">
      <x:c r="A91" s="6" t="str">
        <x:v>ALL-090</x:v>
      </x:c>
      <x:c r="B91" s="6" t="str">
        <x:v>Incident Fleet</x:v>
      </x:c>
      <x:c r="C91" s="6" t="str">
        <x:v>P0</x:v>
      </x:c>
      <x:c r="D91" s="6" t="str">
        <x:v>FINANCE</x:v>
      </x:c>
      <x:c r="E91" s="6" t="str">
        <x:v>Incident</x:v>
      </x:c>
      <x:c r="F91" s="6" t="str">
        <x:v>Biaya route company expense</x:v>
      </x:c>
      <x:c r="G91" s="6" t="str">
        <x:v>Incident dengan rekening/kas</x:v>
      </x:c>
      <x:c r="H91" s="6" t="str">
        <x:v>Tambah cost, route COMPANY_EXPENSE, approve/post</x:v>
      </x:c>
      <x:c r="I91" s="6" t="str">
        <x:v>Expense dibuat, bank debit jika rekening dipilih</x:v>
      </x:c>
      <x:c r="J91" s="6" t="str">
        <x:v>Expense, bank, journal</x:v>
      </x:c>
      <x:c r="K91" s="6" t="str"/>
      <x:c r="L91" s="6" t="str">
        <x:v>Belum Dites</x:v>
      </x:c>
      <x:c r="M91" s="6" t="str"/>
    </x:row>
    <x:row r="92">
      <x:c r="A92" s="6" t="str">
        <x:v>ALL-091</x:v>
      </x:c>
      <x:c r="B92" s="6" t="str">
        <x:v>Incident Fleet</x:v>
      </x:c>
      <x:c r="C92" s="6" t="str">
        <x:v>P0</x:v>
      </x:c>
      <x:c r="D92" s="6" t="str">
        <x:v>ARMADA</x:v>
      </x:c>
      <x:c r="E92" s="6" t="str">
        <x:v>Incident</x:v>
      </x:c>
      <x:c r="F92" s="6" t="str">
        <x:v>Catat aset ban dari incident</x:v>
      </x:c>
      <x:c r="G92" s="6" t="str">
        <x:v>Incident cost kategori TIRE posted</x:v>
      </x:c>
      <x:c r="H92" s="6" t="str">
        <x:v>Klik catat aset ban</x:v>
      </x:c>
      <x:c r="I92" s="6" t="str">
        <x:v>Ban asset masuk gudang/ban dengan source incident</x:v>
      </x:c>
      <x:c r="J92" s="6" t="str">
        <x:v>Fleet tires</x:v>
      </x:c>
      <x:c r="K92" s="6" t="str"/>
      <x:c r="L92" s="6" t="str">
        <x:v>Belum Dites</x:v>
      </x:c>
      <x:c r="M92" s="6" t="str"/>
    </x:row>
    <x:row r="93">
      <x:c r="A93" s="6" t="str">
        <x:v>ALL-092</x:v>
      </x:c>
      <x:c r="B93" s="6" t="str">
        <x:v>Incident Fleet</x:v>
      </x:c>
      <x:c r="C93" s="6" t="str">
        <x:v>P0</x:v>
      </x:c>
      <x:c r="D93" s="6" t="str">
        <x:v>ARMADA</x:v>
      </x:c>
      <x:c r="E93" s="6" t="str">
        <x:v>Incident</x:v>
      </x:c>
      <x:c r="F93" s="6" t="str">
        <x:v>Pasang ban incident ke unit</x:v>
      </x:c>
      <x:c r="G93" s="6" t="str">
        <x:v>Ban incident di gudang</x:v>
      </x:c>
      <x:c r="H93" s="6" t="str">
        <x:v>Pasang ke slot kendaraan</x:v>
      </x:c>
      <x:c r="I93" s="6" t="str">
        <x:v>Slot terisi, history ban dan kendaraan update</x:v>
      </x:c>
      <x:c r="J93" s="6" t="str">
        <x:v>Vehicle detail</x:v>
      </x:c>
      <x:c r="K93" s="6" t="str"/>
      <x:c r="L93" s="6" t="str">
        <x:v>Belum Dites</x:v>
      </x:c>
      <x:c r="M93" s="6" t="str"/>
    </x:row>
    <x:row r="94">
      <x:c r="A94" s="6" t="str">
        <x:v>ALL-093</x:v>
      </x:c>
      <x:c r="B94" s="6" t="str">
        <x:v>Incident Fleet</x:v>
      </x:c>
      <x:c r="C94" s="6" t="str">
        <x:v>P0</x:v>
      </x:c>
      <x:c r="D94" s="6" t="str">
        <x:v>OPERASIONAL</x:v>
      </x:c>
      <x:c r="E94" s="6" t="str">
        <x:v>Incident</x:v>
      </x:c>
      <x:c r="F94" s="6" t="str">
        <x:v>Incident sebelum voucher</x:v>
      </x:c>
      <x:c r="G94" s="6" t="str">
        <x:v>DO belum punya uang jalan</x:v>
      </x:c>
      <x:c r="H94" s="6" t="str">
        <x:v>Post line route voucher lalu terbitkan voucher</x:v>
      </x:c>
      <x:c r="I94" s="6" t="str">
        <x:v>Saat voucher ada, biaya tertaut sesuai workflow yang aktif</x:v>
      </x:c>
      <x:c r="J94" s="6" t="str">
        <x:v>Voucher item</x:v>
      </x:c>
      <x:c r="K94" s="6" t="str"/>
      <x:c r="L94" s="6" t="str">
        <x:v>Belum Dites</x:v>
      </x:c>
      <x:c r="M94" s="6" t="str"/>
    </x:row>
    <x:row r="95">
      <x:c r="A95" s="6" t="str">
        <x:v>ALL-094</x:v>
      </x:c>
      <x:c r="B95" s="6" t="str">
        <x:v>Incident Fleet</x:v>
      </x:c>
      <x:c r="C95" s="6" t="str">
        <x:v>P0</x:v>
      </x:c>
      <x:c r="D95" s="6" t="str">
        <x:v>OPERASIONAL</x:v>
      </x:c>
      <x:c r="E95" s="6" t="str">
        <x:v>Incident</x:v>
      </x:c>
      <x:c r="F95" s="6" t="str">
        <x:v>Dua incident satu trip</x:v>
      </x:c>
      <x:c r="G95" s="6" t="str">
        <x:v>DO aktif</x:v>
      </x:c>
      <x:c r="H95" s="6" t="str">
        <x:v>Buat incident 1 selesai, lalu incident 2</x:v>
      </x:c>
      <x:c r="I95" s="6" t="str">
        <x:v>Keduanya tercatat terpisah dan biaya tidak campur</x:v>
      </x:c>
      <x:c r="J95" s="6" t="str">
        <x:v>Incident list/voucher</x:v>
      </x:c>
      <x:c r="K95" s="6" t="str"/>
      <x:c r="L95" s="6" t="str">
        <x:v>Belum Dites</x:v>
      </x:c>
      <x:c r="M95" s="6" t="str"/>
    </x:row>
    <x:row r="96">
      <x:c r="A96" s="6" t="str">
        <x:v>ALL-095</x:v>
      </x:c>
      <x:c r="B96" s="6" t="str">
        <x:v>Incident Fleet</x:v>
      </x:c>
      <x:c r="C96" s="6" t="str">
        <x:v>P1</x:v>
      </x:c>
      <x:c r="D96" s="6" t="str">
        <x:v>ARMADA</x:v>
      </x:c>
      <x:c r="E96" s="6" t="str">
        <x:v>Incident</x:v>
      </x:c>
      <x:c r="F96" s="6" t="str">
        <x:v>Incident closed lock</x:v>
      </x:c>
      <x:c r="G96" s="6" t="str">
        <x:v>Incident CLOSED</x:v>
      </x:c>
      <x:c r="H96" s="6" t="str">
        <x:v>Coba tambah/edit/delete settlement</x:v>
      </x:c>
      <x:c r="I96" s="6" t="str">
        <x:v>Ditolak, gunakan status penutup</x:v>
      </x:c>
      <x:c r="J96" s="6" t="str">
        <x:v>No data drift</x:v>
      </x:c>
      <x:c r="K96" s="6" t="str"/>
      <x:c r="L96" s="6" t="str">
        <x:v>Belum Dites</x:v>
      </x:c>
      <x:c r="M96" s="6" t="str"/>
    </x:row>
    <x:row r="97">
      <x:c r="A97" s="6" t="str">
        <x:v>ALL-096</x:v>
      </x:c>
      <x:c r="B97" s="6" t="str">
        <x:v>Fleet Tire Maintenance</x:v>
      </x:c>
      <x:c r="C97" s="6" t="str">
        <x:v>P0</x:v>
      </x:c>
      <x:c r="D97" s="6" t="str">
        <x:v>ARMADA</x:v>
      </x:c>
      <x:c r="E97" s="6" t="str">
        <x:v>Kendaraan</x:v>
      </x:c>
      <x:c r="F97" s="6" t="str">
        <x:v>Tambah kendaraan dengan kategori</x:v>
      </x:c>
      <x:c r="G97" s="6" t="str">
        <x:v>Kategori armada aktif</x:v>
      </x:c>
      <x:c r="H97" s="6" t="str">
        <x:v>Create vehicle plat unik</x:v>
      </x:c>
      <x:c r="I97" s="6" t="str">
        <x:v>Vehicle aktif dan slot ban sesuai kategori</x:v>
      </x:c>
      <x:c r="J97" s="6" t="str">
        <x:v>Vehicle list/detail</x:v>
      </x:c>
      <x:c r="K97" s="6" t="str"/>
      <x:c r="L97" s="6" t="str">
        <x:v>Belum Dites</x:v>
      </x:c>
      <x:c r="M97" s="6" t="str"/>
    </x:row>
    <x:row r="98">
      <x:c r="A98" s="6" t="str">
        <x:v>ALL-097</x:v>
      </x:c>
      <x:c r="B98" s="6" t="str">
        <x:v>Fleet Tire Maintenance</x:v>
      </x:c>
      <x:c r="C98" s="6" t="str">
        <x:v>P0</x:v>
      </x:c>
      <x:c r="D98" s="6" t="str">
        <x:v>ARMADA</x:v>
      </x:c>
      <x:c r="E98" s="6" t="str">
        <x:v>Kendaraan</x:v>
      </x:c>
      <x:c r="F98" s="6" t="str">
        <x:v>Nomor rangka/mesin owner-only</x:v>
      </x:c>
      <x:c r="G98" s="6" t="str">
        <x:v>Role armada login</x:v>
      </x:c>
      <x:c r="H98" s="6" t="str">
        <x:v>Coba ubah nomor rangka/mesin</x:v>
      </x:c>
      <x:c r="I98" s="6" t="str">
        <x:v>Ditolak jika bukan owner</x:v>
      </x:c>
      <x:c r="J98" s="6" t="str">
        <x:v>Audit/no mutation</x:v>
      </x:c>
      <x:c r="K98" s="6" t="str"/>
      <x:c r="L98" s="6" t="str">
        <x:v>Belum Dites</x:v>
      </x:c>
      <x:c r="M98" s="6" t="str"/>
    </x:row>
    <x:row r="99">
      <x:c r="A99" s="6" t="str">
        <x:v>ALL-098</x:v>
      </x:c>
      <x:c r="B99" s="6" t="str">
        <x:v>Fleet Tire Maintenance</x:v>
      </x:c>
      <x:c r="C99" s="6" t="str">
        <x:v>P0</x:v>
      </x:c>
      <x:c r="D99" s="6" t="str">
        <x:v>ARMADA</x:v>
      </x:c>
      <x:c r="E99" s="6" t="str">
        <x:v>Driver</x:v>
      </x:c>
      <x:c r="F99" s="6" t="str">
        <x:v>Tambah driver dan akses mobile</x:v>
      </x:c>
      <x:c r="G99" s="6" t="str">
        <x:v>Driver baru</x:v>
      </x:c>
      <x:c r="H99" s="6" t="str">
        <x:v>Create driver lalu akses mobile</x:v>
      </x:c>
      <x:c r="I99" s="6" t="str">
        <x:v>Akun mobile aktif dan tertaut driver</x:v>
      </x:c>
      <x:c r="J99" s="6" t="str">
        <x:v>Driver login</x:v>
      </x:c>
      <x:c r="K99" s="6" t="str"/>
      <x:c r="L99" s="6" t="str">
        <x:v>Belum Dites</x:v>
      </x:c>
      <x:c r="M99" s="6" t="str"/>
    </x:row>
    <x:row r="100">
      <x:c r="A100" s="6" t="str">
        <x:v>ALL-099</x:v>
      </x:c>
      <x:c r="B100" s="6" t="str">
        <x:v>Fleet Tire Maintenance</x:v>
      </x:c>
      <x:c r="C100" s="6" t="str">
        <x:v>P0</x:v>
      </x:c>
      <x:c r="D100" s="6" t="str">
        <x:v>ARMADA</x:v>
      </x:c>
      <x:c r="E100" s="6" t="str">
        <x:v>Driver</x:v>
      </x:c>
      <x:c r="F100" s="6" t="str">
        <x:v>Satu driver satu akun aktif</x:v>
      </x:c>
      <x:c r="G100" s="6" t="str">
        <x:v>Driver punya akun aktif</x:v>
      </x:c>
      <x:c r="H100" s="6" t="str">
        <x:v>Coba buat akun aktif kedua</x:v>
      </x:c>
      <x:c r="I100" s="6" t="str">
        <x:v>Ditolak atau akun lama nonaktif sesuai workflow</x:v>
      </x:c>
      <x:c r="J100" s="6" t="str">
        <x:v>No duplicate active mobile account</x:v>
      </x:c>
      <x:c r="K100" s="6" t="str"/>
      <x:c r="L100" s="6" t="str">
        <x:v>Belum Dites</x:v>
      </x:c>
      <x:c r="M100" s="6" t="str"/>
    </x:row>
    <x:row r="101">
      <x:c r="A101" s="6" t="str">
        <x:v>ALL-100</x:v>
      </x:c>
      <x:c r="B101" s="6" t="str">
        <x:v>Fleet Tire Maintenance</x:v>
      </x:c>
      <x:c r="C101" s="6" t="str">
        <x:v>P0</x:v>
      </x:c>
      <x:c r="D101" s="6" t="str">
        <x:v>ARMADA</x:v>
      </x:c>
      <x:c r="E101" s="6" t="str">
        <x:v>Driver</x:v>
      </x:c>
      <x:c r="F101" s="6" t="str">
        <x:v>Nonaktif driver tracking aktif</x:v>
      </x:c>
      <x:c r="G101" s="6" t="str">
        <x:v>Driver tracking ACTIVE</x:v>
      </x:c>
      <x:c r="H101" s="6" t="str">
        <x:v>Nonaktif driver</x:v>
      </x:c>
      <x:c r="I101" s="6" t="str">
        <x:v>Tracking stopped, akun mobile nonaktif, lock lepas</x:v>
      </x:c>
      <x:c r="J101" s="6" t="str">
        <x:v>DO tracking log</x:v>
      </x:c>
      <x:c r="K101" s="6" t="str"/>
      <x:c r="L101" s="6" t="str">
        <x:v>Belum Dites</x:v>
      </x:c>
      <x:c r="M101" s="6" t="str"/>
    </x:row>
    <x:row r="102">
      <x:c r="A102" s="6" t="str">
        <x:v>ALL-101</x:v>
      </x:c>
      <x:c r="B102" s="6" t="str">
        <x:v>Fleet Tire Maintenance</x:v>
      </x:c>
      <x:c r="C102" s="6" t="str">
        <x:v>P0</x:v>
      </x:c>
      <x:c r="D102" s="6" t="str">
        <x:v>ARMADA</x:v>
      </x:c>
      <x:c r="E102" s="6" t="str">
        <x:v>Maintenance</x:v>
      </x:c>
      <x:c r="F102" s="6" t="str">
        <x:v>Maintenance by date</x:v>
      </x:c>
      <x:c r="G102" s="6" t="str">
        <x:v>Vehicle aktif</x:v>
      </x:c>
      <x:c r="H102" s="6" t="str">
        <x:v>Buat schedule date lalu mark done</x:v>
      </x:c>
      <x:c r="I102" s="6" t="str">
        <x:v>Status DONE, expense/material bila ada benar</x:v>
      </x:c>
      <x:c r="J102" s="6" t="str">
        <x:v>Reminder, vehicle detail</x:v>
      </x:c>
      <x:c r="K102" s="6" t="str"/>
      <x:c r="L102" s="6" t="str">
        <x:v>Belum Dites</x:v>
      </x:c>
      <x:c r="M102" s="6" t="str"/>
    </x:row>
    <x:row r="103">
      <x:c r="A103" s="6" t="str">
        <x:v>ALL-102</x:v>
      </x:c>
      <x:c r="B103" s="6" t="str">
        <x:v>Fleet Tire Maintenance</x:v>
      </x:c>
      <x:c r="C103" s="6" t="str">
        <x:v>P0</x:v>
      </x:c>
      <x:c r="D103" s="6" t="str">
        <x:v>ARMADA</x:v>
      </x:c>
      <x:c r="E103" s="6" t="str">
        <x:v>Maintenance</x:v>
      </x:c>
      <x:c r="F103" s="6" t="str">
        <x:v>Maintenance by odometer</x:v>
      </x:c>
      <x:c r="G103" s="6" t="str">
        <x:v>Vehicle odometer mendekati target</x:v>
      </x:c>
      <x:c r="H103" s="6" t="str">
        <x:v>Buat schedule odometer</x:v>
      </x:c>
      <x:c r="I103" s="6" t="str">
        <x:v>Masuk due reminder saat sisa &lt;= threshold</x:v>
      </x:c>
      <x:c r="J103" s="6" t="str">
        <x:v>WA reminder dry-run</x:v>
      </x:c>
      <x:c r="K103" s="6" t="str"/>
      <x:c r="L103" s="6" t="str">
        <x:v>Belum Dites</x:v>
      </x:c>
      <x:c r="M103" s="6" t="str"/>
    </x:row>
    <x:row r="104">
      <x:c r="A104" s="6" t="str">
        <x:v>ALL-103</x:v>
      </x:c>
      <x:c r="B104" s="6" t="str">
        <x:v>Fleet Tire Maintenance</x:v>
      </x:c>
      <x:c r="C104" s="6" t="str">
        <x:v>P0</x:v>
      </x:c>
      <x:c r="D104" s="6" t="str">
        <x:v>ARMADA</x:v>
      </x:c>
      <x:c r="E104" s="6" t="str">
        <x:v>Ban</x:v>
      </x:c>
      <x:c r="F104" s="6" t="str">
        <x:v>Ban asset tracking dari inventory</x:v>
      </x:c>
      <x:c r="G104" s="6" t="str">
        <x:v>Warehouse item TIRE_ASSET</x:v>
      </x:c>
      <x:c r="H104" s="6" t="str">
        <x:v>Create ban dari master barang</x:v>
      </x:c>
      <x:c r="I104" s="6" t="str">
        <x:v>Ban masuk gudang dengan kode unik</x:v>
      </x:c>
      <x:c r="J104" s="6" t="str">
        <x:v>Inventory item link</x:v>
      </x:c>
      <x:c r="K104" s="6" t="str"/>
      <x:c r="L104" s="6" t="str">
        <x:v>Belum Dites</x:v>
      </x:c>
      <x:c r="M104" s="6" t="str"/>
    </x:row>
    <x:row r="105">
      <x:c r="A105" s="6" t="str">
        <x:v>ALL-104</x:v>
      </x:c>
      <x:c r="B105" s="6" t="str">
        <x:v>Fleet Tire Maintenance</x:v>
      </x:c>
      <x:c r="C105" s="6" t="str">
        <x:v>P0</x:v>
      </x:c>
      <x:c r="D105" s="6" t="str">
        <x:v>ARMADA</x:v>
      </x:c>
      <x:c r="E105" s="6" t="str">
        <x:v>Ban</x:v>
      </x:c>
      <x:c r="F105" s="6" t="str">
        <x:v>Pasang ban ke slot</x:v>
      </x:c>
      <x:c r="G105" s="6" t="str">
        <x:v>Vehicle slot kosong</x:v>
      </x:c>
      <x:c r="H105" s="6" t="str">
        <x:v>Pasang ban IN_USE ke slot non-SP</x:v>
      </x:c>
      <x:c r="I105" s="6" t="str">
        <x:v>Slot terisi, status IN_USE</x:v>
      </x:c>
      <x:c r="J105" s="6" t="str">
        <x:v>Vehicle detail tire tab</x:v>
      </x:c>
      <x:c r="K105" s="6" t="str"/>
      <x:c r="L105" s="6" t="str">
        <x:v>Belum Dites</x:v>
      </x:c>
      <x:c r="M105" s="6" t="str"/>
    </x:row>
    <x:row r="106">
      <x:c r="A106" s="6" t="str">
        <x:v>ALL-105</x:v>
      </x:c>
      <x:c r="B106" s="6" t="str">
        <x:v>Fleet Tire Maintenance</x:v>
      </x:c>
      <x:c r="C106" s="6" t="str">
        <x:v>P0</x:v>
      </x:c>
      <x:c r="D106" s="6" t="str">
        <x:v>ARMADA</x:v>
      </x:c>
      <x:c r="E106" s="6" t="str">
        <x:v>Ban</x:v>
      </x:c>
      <x:c r="F106" s="6" t="str">
        <x:v>Serep wajib SP</x:v>
      </x:c>
      <x:c r="G106" s="6" t="str">
        <x:v>Ban status SPARE</x:v>
      </x:c>
      <x:c r="H106" s="6" t="str">
        <x:v>Pasang ke slot non-SP</x:v>
      </x:c>
      <x:c r="I106" s="6" t="str">
        <x:v>Ditolak</x:v>
      </x:c>
      <x:c r="J106" s="6" t="str">
        <x:v>No slot conflict</x:v>
      </x:c>
      <x:c r="K106" s="6" t="str"/>
      <x:c r="L106" s="6" t="str">
        <x:v>Belum Dites</x:v>
      </x:c>
      <x:c r="M106" s="6" t="str"/>
    </x:row>
    <x:row r="107">
      <x:c r="A107" s="6" t="str">
        <x:v>ALL-106</x:v>
      </x:c>
      <x:c r="B107" s="6" t="str">
        <x:v>Fleet Tire Maintenance</x:v>
      </x:c>
      <x:c r="C107" s="6" t="str">
        <x:v>P0</x:v>
      </x:c>
      <x:c r="D107" s="6" t="str">
        <x:v>ARMADA</x:v>
      </x:c>
      <x:c r="E107" s="6" t="str">
        <x:v>Ban</x:v>
      </x:c>
      <x:c r="F107" s="6" t="str">
        <x:v>Slot double ditolak</x:v>
      </x:c>
      <x:c r="G107" s="6" t="str">
        <x:v>Slot sudah terisi</x:v>
      </x:c>
      <x:c r="H107" s="6" t="str">
        <x:v>Pasang ban lain ke slot sama</x:v>
      </x:c>
      <x:c r="I107" s="6" t="str">
        <x:v>Ditolak atau ban lama dipindah lewat workflow resmi</x:v>
      </x:c>
      <x:c r="J107" s="6" t="str">
        <x:v>Vehicle tires consistent</x:v>
      </x:c>
      <x:c r="K107" s="6" t="str"/>
      <x:c r="L107" s="6" t="str">
        <x:v>Belum Dites</x:v>
      </x:c>
      <x:c r="M107" s="6" t="str"/>
    </x:row>
    <x:row r="108">
      <x:c r="A108" s="6" t="str">
        <x:v>ALL-107</x:v>
      </x:c>
      <x:c r="B108" s="6" t="str">
        <x:v>Fleet Tire Maintenance</x:v>
      </x:c>
      <x:c r="C108" s="6" t="str">
        <x:v>P0</x:v>
      </x:c>
      <x:c r="D108" s="6" t="str">
        <x:v>ARMADA</x:v>
      </x:c>
      <x:c r="E108" s="6" t="str">
        <x:v>Ban</x:v>
      </x:c>
      <x:c r="F108" s="6" t="str">
        <x:v>Afkir/pinjam/gudang</x:v>
      </x:c>
      <x:c r="G108" s="6" t="str">
        <x:v>Ban aktif</x:v>
      </x:c>
      <x:c r="H108" s="6" t="str">
        <x:v>Pindah status ke gudang/pinjam/afkir</x:v>
      </x:c>
      <x:c r="I108" s="6" t="str">
        <x:v>Holder/status/history benar</x:v>
      </x:c>
      <x:c r="J108" s="6" t="str">
        <x:v>Tire history</x:v>
      </x:c>
      <x:c r="K108" s="6" t="str"/>
      <x:c r="L108" s="6" t="str">
        <x:v>Belum Dites</x:v>
      </x:c>
      <x:c r="M108" s="6" t="str"/>
    </x:row>
    <x:row r="109">
      <x:c r="A109" s="6" t="str">
        <x:v>ALL-108</x:v>
      </x:c>
      <x:c r="B109" s="6" t="str">
        <x:v>Fleet Tire Maintenance</x:v>
      </x:c>
      <x:c r="C109" s="6" t="str">
        <x:v>P1</x:v>
      </x:c>
      <x:c r="D109" s="6" t="str">
        <x:v>ARMADA</x:v>
      </x:c>
      <x:c r="E109" s="6" t="str">
        <x:v>Skor Driver</x:v>
      </x:c>
      <x:c r="F109" s="6" t="str">
        <x:v>Tambah skors driver</x:v>
      </x:c>
      <x:c r="G109" s="6" t="str">
        <x:v>Driver aktif</x:v>
      </x:c>
      <x:c r="H109" s="6" t="str">
        <x:v>Tambah skor/skors</x:v>
      </x:c>
      <x:c r="I109" s="6" t="str">
        <x:v>Status dan due date tampil</x:v>
      </x:c>
      <x:c r="J109" s="6" t="str">
        <x:v>Driver detail</x:v>
      </x:c>
      <x:c r="K109" s="6" t="str"/>
      <x:c r="L109" s="6" t="str">
        <x:v>Belum Dites</x:v>
      </x:c>
      <x:c r="M109" s="6" t="str"/>
    </x:row>
    <x:row r="110">
      <x:c r="A110" s="6" t="str">
        <x:v>ALL-109</x:v>
      </x:c>
      <x:c r="B110" s="6" t="str">
        <x:v>Inventory Purchase</x:v>
      </x:c>
      <x:c r="C110" s="6" t="str">
        <x:v>P0</x:v>
      </x:c>
      <x:c r="D110" s="6" t="str">
        <x:v>OPERASIONAL</x:v>
      </x:c>
      <x:c r="E110" s="6" t="str">
        <x:v>Supplier</x:v>
      </x:c>
      <x:c r="F110" s="6" t="str">
        <x:v>Tambah supplier</x:v>
      </x:c>
      <x:c r="G110" s="6" t="str">
        <x:v>Role operasional</x:v>
      </x:c>
      <x:c r="H110" s="6" t="str">
        <x:v>Create supplier aktif</x:v>
      </x:c>
      <x:c r="I110" s="6" t="str">
        <x:v>Supplier muncul dan bisa dipakai pembelian</x:v>
      </x:c>
      <x:c r="J110" s="6" t="str">
        <x:v>Purchase new</x:v>
      </x:c>
      <x:c r="K110" s="6" t="str"/>
      <x:c r="L110" s="6" t="str">
        <x:v>Belum Dites</x:v>
      </x:c>
      <x:c r="M110" s="6" t="str"/>
    </x:row>
    <x:row r="111">
      <x:c r="A111" s="6" t="str">
        <x:v>ALL-110</x:v>
      </x:c>
      <x:c r="B111" s="6" t="str">
        <x:v>Inventory Purchase</x:v>
      </x:c>
      <x:c r="C111" s="6" t="str">
        <x:v>P0</x:v>
      </x:c>
      <x:c r="D111" s="6" t="str">
        <x:v>OPERASIONAL</x:v>
      </x:c>
      <x:c r="E111" s="6" t="str">
        <x:v>Supplier</x:v>
      </x:c>
      <x:c r="F111" s="6" t="str">
        <x:v>Nonaktif supplier</x:v>
      </x:c>
      <x:c r="G111" s="6" t="str">
        <x:v>Supplier tanpa purchase aktif</x:v>
      </x:c>
      <x:c r="H111" s="6" t="str">
        <x:v>Nonaktif lalu buat purchase</x:v>
      </x:c>
      <x:c r="I111" s="6" t="str">
        <x:v>Supplier nonaktif tidak tersedia</x:v>
      </x:c>
      <x:c r="J111" s="6" t="str">
        <x:v>No new purchase</x:v>
      </x:c>
      <x:c r="K111" s="6" t="str"/>
      <x:c r="L111" s="6" t="str">
        <x:v>Belum Dites</x:v>
      </x:c>
      <x:c r="M111" s="6" t="str"/>
    </x:row>
    <x:row r="112">
      <x:c r="A112" s="6" t="str">
        <x:v>ALL-111</x:v>
      </x:c>
      <x:c r="B112" s="6" t="str">
        <x:v>Inventory Purchase</x:v>
      </x:c>
      <x:c r="C112" s="6" t="str">
        <x:v>P0</x:v>
      </x:c>
      <x:c r="D112" s="6" t="str">
        <x:v>OPERASIONAL</x:v>
      </x:c>
      <x:c r="E112" s="6" t="str">
        <x:v>Barang Gudang</x:v>
      </x:c>
      <x:c r="F112" s="6" t="str">
        <x:v>Tambah barang standard</x:v>
      </x:c>
      <x:c r="G112" s="6" t="str">
        <x:v>Supplier aktif</x:v>
      </x:c>
      <x:c r="H112" s="6" t="str">
        <x:v>Create warehouse item STANDARD</x:v>
      </x:c>
      <x:c r="I112" s="6" t="str">
        <x:v>Item aktif stok awal tidak berubah tanpa movement</x:v>
      </x:c>
      <x:c r="J112" s="6" t="str">
        <x:v>Stock recap</x:v>
      </x:c>
      <x:c r="K112" s="6" t="str"/>
      <x:c r="L112" s="6" t="str">
        <x:v>Belum Dites</x:v>
      </x:c>
      <x:c r="M112" s="6" t="str"/>
    </x:row>
    <x:row r="113">
      <x:c r="A113" s="6" t="str">
        <x:v>ALL-112</x:v>
      </x:c>
      <x:c r="B113" s="6" t="str">
        <x:v>Inventory Purchase</x:v>
      </x:c>
      <x:c r="C113" s="6" t="str">
        <x:v>P0</x:v>
      </x:c>
      <x:c r="D113" s="6" t="str">
        <x:v>OPERASIONAL</x:v>
      </x:c>
      <x:c r="E113" s="6" t="str">
        <x:v>Barang Gudang</x:v>
      </x:c>
      <x:c r="F113" s="6" t="str">
        <x:v>Barang tire asset</x:v>
      </x:c>
      <x:c r="G113" s="6" t="str">
        <x:v>Supplier/master ban</x:v>
      </x:c>
      <x:c r="H113" s="6" t="str">
        <x:v>Create item TIRE_ASSET</x:v>
      </x:c>
      <x:c r="I113" s="6" t="str">
        <x:v>Item bisa dipakai catat ban asset</x:v>
      </x:c>
      <x:c r="J113" s="6" t="str">
        <x:v>Fleet tires</x:v>
      </x:c>
      <x:c r="K113" s="6" t="str"/>
      <x:c r="L113" s="6" t="str">
        <x:v>Belum Dites</x:v>
      </x:c>
      <x:c r="M113" s="6" t="str"/>
    </x:row>
    <x:row r="114">
      <x:c r="A114" s="6" t="str">
        <x:v>ALL-113</x:v>
      </x:c>
      <x:c r="B114" s="6" t="str">
        <x:v>Inventory Purchase</x:v>
      </x:c>
      <x:c r="C114" s="6" t="str">
        <x:v>P0</x:v>
      </x:c>
      <x:c r="D114" s="6" t="str">
        <x:v>OPERASIONAL</x:v>
      </x:c>
      <x:c r="E114" s="6" t="str">
        <x:v>Stok</x:v>
      </x:c>
      <x:c r="F114" s="6" t="str">
        <x:v>Stock masuk manual</x:v>
      </x:c>
      <x:c r="G114" s="6" t="str">
        <x:v>Item aktif</x:v>
      </x:c>
      <x:c r="H114" s="6" t="str">
        <x:v>Catat masuk stok</x:v>
      </x:c>
      <x:c r="I114" s="6" t="str">
        <x:v>Stock movement IN dan saldo stok naik</x:v>
      </x:c>
      <x:c r="J114" s="6" t="str">
        <x:v>Stock recap</x:v>
      </x:c>
      <x:c r="K114" s="6" t="str"/>
      <x:c r="L114" s="6" t="str">
        <x:v>Belum Dites</x:v>
      </x:c>
      <x:c r="M114" s="6" t="str"/>
    </x:row>
    <x:row r="115">
      <x:c r="A115" s="6" t="str">
        <x:v>ALL-114</x:v>
      </x:c>
      <x:c r="B115" s="6" t="str">
        <x:v>Inventory Purchase</x:v>
      </x:c>
      <x:c r="C115" s="6" t="str">
        <x:v>P0</x:v>
      </x:c>
      <x:c r="D115" s="6" t="str">
        <x:v>OPERASIONAL</x:v>
      </x:c>
      <x:c r="E115" s="6" t="str">
        <x:v>Stok</x:v>
      </x:c>
      <x:c r="F115" s="6" t="str">
        <x:v>Stock keluar manual</x:v>
      </x:c>
      <x:c r="G115" s="6" t="str">
        <x:v>Stok cukup</x:v>
      </x:c>
      <x:c r="H115" s="6" t="str">
        <x:v>Catat keluar stok</x:v>
      </x:c>
      <x:c r="I115" s="6" t="str">
        <x:v>Movement OUT dan saldo turun</x:v>
      </x:c>
      <x:c r="J115" s="6" t="str">
        <x:v>Stock recap</x:v>
      </x:c>
      <x:c r="K115" s="6" t="str"/>
      <x:c r="L115" s="6" t="str">
        <x:v>Belum Dites</x:v>
      </x:c>
      <x:c r="M115" s="6" t="str"/>
    </x:row>
    <x:row r="116">
      <x:c r="A116" s="6" t="str">
        <x:v>ALL-115</x:v>
      </x:c>
      <x:c r="B116" s="6" t="str">
        <x:v>Inventory Purchase</x:v>
      </x:c>
      <x:c r="C116" s="6" t="str">
        <x:v>P0</x:v>
      </x:c>
      <x:c r="D116" s="6" t="str">
        <x:v>OPERASIONAL</x:v>
      </x:c>
      <x:c r="E116" s="6" t="str">
        <x:v>Stok</x:v>
      </x:c>
      <x:c r="F116" s="6" t="str">
        <x:v>Stock keluar melebihi saldo</x:v>
      </x:c>
      <x:c r="G116" s="6" t="str">
        <x:v>Stok tidak cukup</x:v>
      </x:c>
      <x:c r="H116" s="6" t="str">
        <x:v>Coba keluar lebih besar</x:v>
      </x:c>
      <x:c r="I116" s="6" t="str">
        <x:v>Ditolak</x:v>
      </x:c>
      <x:c r="J116" s="6" t="str">
        <x:v>No negative stock</x:v>
      </x:c>
      <x:c r="K116" s="6" t="str"/>
      <x:c r="L116" s="6" t="str">
        <x:v>Belum Dites</x:v>
      </x:c>
      <x:c r="M116" s="6" t="str"/>
    </x:row>
    <x:row r="117">
      <x:c r="A117" s="6" t="str">
        <x:v>ALL-116</x:v>
      </x:c>
      <x:c r="B117" s="6" t="str">
        <x:v>Inventory Purchase</x:v>
      </x:c>
      <x:c r="C117" s="6" t="str">
        <x:v>P0</x:v>
      </x:c>
      <x:c r="D117" s="6" t="str">
        <x:v>OPERASIONAL</x:v>
      </x:c>
      <x:c r="E117" s="6" t="str">
        <x:v>Pembelian</x:v>
      </x:c>
      <x:c r="F117" s="6" t="str">
        <x:v>Buat purchase</x:v>
      </x:c>
      <x:c r="G117" s="6" t="str">
        <x:v>Supplier aktif + item</x:v>
      </x:c>
      <x:c r="H117" s="6" t="str">
        <x:v>Create purchase draft/issued</x:v>
      </x:c>
      <x:c r="I117" s="6" t="str">
        <x:v>Purchase tersimpan outstanding sesuai total</x:v>
      </x:c>
      <x:c r="J117" s="6" t="str">
        <x:v>Supplier outstanding</x:v>
      </x:c>
      <x:c r="K117" s="6" t="str"/>
      <x:c r="L117" s="6" t="str">
        <x:v>Belum Dites</x:v>
      </x:c>
      <x:c r="M117" s="6" t="str"/>
    </x:row>
    <x:row r="118">
      <x:c r="A118" s="6" t="str">
        <x:v>ALL-117</x:v>
      </x:c>
      <x:c r="B118" s="6" t="str">
        <x:v>Inventory Purchase</x:v>
      </x:c>
      <x:c r="C118" s="6" t="str">
        <x:v>P0</x:v>
      </x:c>
      <x:c r="D118" s="6" t="str">
        <x:v>OPERASIONAL</x:v>
      </x:c>
      <x:c r="E118" s="6" t="str">
        <x:v>Pembelian</x:v>
      </x:c>
      <x:c r="F118" s="6" t="str">
        <x:v>Receive purchase</x:v>
      </x:c>
      <x:c r="G118" s="6" t="str">
        <x:v>Purchase belum diterima</x:v>
      </x:c>
      <x:c r="H118" s="6" t="str">
        <x:v>Receive item</x:v>
      </x:c>
      <x:c r="I118" s="6" t="str">
        <x:v>Stok bertambah, status receive sesuai</x:v>
      </x:c>
      <x:c r="J118" s="6" t="str">
        <x:v>Stock movement</x:v>
      </x:c>
      <x:c r="K118" s="6" t="str"/>
      <x:c r="L118" s="6" t="str">
        <x:v>Belum Dites</x:v>
      </x:c>
      <x:c r="M118" s="6" t="str"/>
    </x:row>
    <x:row r="119">
      <x:c r="A119" s="6" t="str">
        <x:v>ALL-118</x:v>
      </x:c>
      <x:c r="B119" s="6" t="str">
        <x:v>Inventory Purchase</x:v>
      </x:c>
      <x:c r="C119" s="6" t="str">
        <x:v>P0</x:v>
      </x:c>
      <x:c r="D119" s="6" t="str">
        <x:v>FINANCE</x:v>
      </x:c>
      <x:c r="E119" s="6" t="str">
        <x:v>Pembelian</x:v>
      </x:c>
      <x:c r="F119" s="6" t="str">
        <x:v>Bayar purchase partial/lunas</x:v>
      </x:c>
      <x:c r="G119" s="6" t="str">
        <x:v>Purchase outstanding</x:v>
      </x:c>
      <x:c r="H119" s="6" t="str">
        <x:v>Bayar sebagian lalu lunas</x:v>
      </x:c>
      <x:c r="I119" s="6" t="str">
        <x:v>Outstanding turun, bank debit, status paid saat lunas</x:v>
      </x:c>
      <x:c r="J119" s="6" t="str">
        <x:v>Bank, journal</x:v>
      </x:c>
      <x:c r="K119" s="6" t="str"/>
      <x:c r="L119" s="6" t="str">
        <x:v>Belum Dites</x:v>
      </x:c>
      <x:c r="M119" s="6" t="str"/>
    </x:row>
    <x:row r="120">
      <x:c r="A120" s="6" t="str">
        <x:v>ALL-119</x:v>
      </x:c>
      <x:c r="B120" s="6" t="str">
        <x:v>Inventory Purchase</x:v>
      </x:c>
      <x:c r="C120" s="6" t="str">
        <x:v>P1</x:v>
      </x:c>
      <x:c r="D120" s="6" t="str">
        <x:v>FINANCE</x:v>
      </x:c>
      <x:c r="E120" s="6" t="str">
        <x:v>Pembelian</x:v>
      </x:c>
      <x:c r="F120" s="6" t="str">
        <x:v>Hutang jatuh tempo reminder</x:v>
      </x:c>
      <x:c r="G120" s="6" t="str">
        <x:v>Purchase due date &lt;= lookahead</x:v>
      </x:c>
      <x:c r="H120" s="6" t="str">
        <x:v>Run reminder dry-run</x:v>
      </x:c>
      <x:c r="I120" s="6" t="str">
        <x:v>Masuk section hutang supplier</x:v>
      </x:c>
      <x:c r="J120" s="6" t="str">
        <x:v>Reminder message</x:v>
      </x:c>
      <x:c r="K120" s="6" t="str"/>
      <x:c r="L120" s="6" t="str">
        <x:v>Belum Dites</x:v>
      </x:c>
      <x:c r="M120" s="6" t="str"/>
    </x:row>
    <x:row r="121">
      <x:c r="A121" s="6" t="str">
        <x:v>ALL-120</x:v>
      </x:c>
      <x:c r="B121" s="6" t="str">
        <x:v>Inventory Purchase</x:v>
      </x:c>
      <x:c r="C121" s="6" t="str">
        <x:v>P1</x:v>
      </x:c>
      <x:c r="D121" s="6" t="str">
        <x:v>OPERASIONAL</x:v>
      </x:c>
      <x:c r="E121" s="6" t="str">
        <x:v>Laporan Stok</x:v>
      </x:c>
      <x:c r="F121" s="6" t="str">
        <x:v>Filter/pagination stok</x:v>
      </x:c>
      <x:c r="G121" s="6" t="str">
        <x:v>Banyak movement</x:v>
      </x:c>
      <x:c r="H121" s="6" t="str">
        <x:v>Buka laporan stok filter periode</x:v>
      </x:c>
      <x:c r="I121" s="6" t="str">
        <x:v>Data terfilter dan pagination jalan</x:v>
      </x:c>
      <x:c r="J121" s="6" t="str">
        <x:v>No heavy full load</x:v>
      </x:c>
      <x:c r="K121" s="6" t="str"/>
      <x:c r="L121" s="6" t="str">
        <x:v>Belum Dites</x:v>
      </x:c>
      <x:c r="M121" s="6" t="str"/>
    </x:row>
    <x:row r="122">
      <x:c r="A122" s="6" t="str">
        <x:v>ALL-121</x:v>
      </x:c>
      <x:c r="B122" s="6" t="str">
        <x:v>Finance Invoice</x:v>
      </x:c>
      <x:c r="C122" s="6" t="str">
        <x:v>P0</x:v>
      </x:c>
      <x:c r="D122" s="6" t="str">
        <x:v>FINANCE</x:v>
      </x:c>
      <x:c r="E122" s="6" t="str">
        <x:v>Invoice / Nota</x:v>
      </x:c>
      <x:c r="F122" s="6" t="str">
        <x:v>Create nota dari DO delivered</x:v>
      </x:c>
      <x:c r="G122" s="6" t="str">
        <x:v>DO delivered actual final</x:v>
      </x:c>
      <x:c r="H122" s="6" t="str">
        <x:v>Buat nota</x:v>
      </x:c>
      <x:c r="I122" s="6" t="str">
        <x:v>Nota memakai actual final, status UNPAID</x:v>
      </x:c>
      <x:c r="J122" s="6" t="str">
        <x:v>DO billed, invoice list</x:v>
      </x:c>
      <x:c r="K122" s="6" t="str"/>
      <x:c r="L122" s="6" t="str">
        <x:v>Belum Dites</x:v>
      </x:c>
      <x:c r="M122" s="6" t="str"/>
    </x:row>
    <x:row r="123">
      <x:c r="A123" s="6" t="str">
        <x:v>ALL-122</x:v>
      </x:c>
      <x:c r="B123" s="6" t="str">
        <x:v>Finance Invoice</x:v>
      </x:c>
      <x:c r="C123" s="6" t="str">
        <x:v>P0</x:v>
      </x:c>
      <x:c r="D123" s="6" t="str">
        <x:v>FINANCE</x:v>
      </x:c>
      <x:c r="E123" s="6" t="str">
        <x:v>Invoice / Nota</x:v>
      </x:c>
      <x:c r="F123" s="6" t="str">
        <x:v>Nota tidak dari DO belum final</x:v>
      </x:c>
      <x:c r="G123" s="6" t="str">
        <x:v>DO belum delivered</x:v>
      </x:c>
      <x:c r="H123" s="6" t="str">
        <x:v>Coba buat nota</x:v>
      </x:c>
      <x:c r="I123" s="6" t="str">
        <x:v>DO tidak eligible atau ditolak</x:v>
      </x:c>
      <x:c r="J123" s="6" t="str">
        <x:v>No premature invoice</x:v>
      </x:c>
      <x:c r="K123" s="6" t="str"/>
      <x:c r="L123" s="6" t="str">
        <x:v>Belum Dites</x:v>
      </x:c>
      <x:c r="M123" s="6" t="str"/>
    </x:row>
    <x:row r="124">
      <x:c r="A124" s="6" t="str">
        <x:v>ALL-123</x:v>
      </x:c>
      <x:c r="B124" s="6" t="str">
        <x:v>Finance Invoice</x:v>
      </x:c>
      <x:c r="C124" s="6" t="str">
        <x:v>P0</x:v>
      </x:c>
      <x:c r="D124" s="6" t="str">
        <x:v>FINANCE</x:v>
      </x:c>
      <x:c r="E124" s="6" t="str">
        <x:v>Invoice / Nota</x:v>
      </x:c>
      <x:c r="F124" s="6" t="str">
        <x:v>Adjustment klaim approved</x:v>
      </x:c>
      <x:c r="G124" s="6" t="str">
        <x:v>Nota unpaid</x:v>
      </x:c>
      <x:c r="H124" s="6" t="str">
        <x:v>Tambah klaim/potongan approved</x:v>
      </x:c>
      <x:c r="I124" s="6" t="str">
        <x:v>Net turun, gross tetap</x:v>
      </x:c>
      <x:c r="J124" s="6" t="str">
        <x:v>Invoice detail/journal if applicable</x:v>
      </x:c>
      <x:c r="K124" s="6" t="str"/>
      <x:c r="L124" s="6" t="str">
        <x:v>Belum Dites</x:v>
      </x:c>
      <x:c r="M124" s="6" t="str"/>
    </x:row>
    <x:row r="125">
      <x:c r="A125" s="6" t="str">
        <x:v>ALL-124</x:v>
      </x:c>
      <x:c r="B125" s="6" t="str">
        <x:v>Finance Invoice</x:v>
      </x:c>
      <x:c r="C125" s="6" t="str">
        <x:v>P0</x:v>
      </x:c>
      <x:c r="D125" s="6" t="str">
        <x:v>FINANCE</x:v>
      </x:c>
      <x:c r="E125" s="6" t="str">
        <x:v>Invoice / Nota</x:v>
      </x:c>
      <x:c r="F125" s="6" t="str">
        <x:v>Void adjustment</x:v>
      </x:c>
      <x:c r="G125" s="6" t="str">
        <x:v>Adjustment aktif</x:v>
      </x:c>
      <x:c r="H125" s="6" t="str">
        <x:v>Void adjustment</x:v>
      </x:c>
      <x:c r="I125" s="6" t="str">
        <x:v>Net kembali sesuai, audit tercatat</x:v>
      </x:c>
      <x:c r="J125" s="6" t="str">
        <x:v>Invoice summary</x:v>
      </x:c>
      <x:c r="K125" s="6" t="str"/>
      <x:c r="L125" s="6" t="str">
        <x:v>Belum Dites</x:v>
      </x:c>
      <x:c r="M125" s="6" t="str"/>
    </x:row>
    <x:row r="126">
      <x:c r="A126" s="6" t="str">
        <x:v>ALL-125</x:v>
      </x:c>
      <x:c r="B126" s="6" t="str">
        <x:v>Finance Invoice</x:v>
      </x:c>
      <x:c r="C126" s="6" t="str">
        <x:v>P0</x:v>
      </x:c>
      <x:c r="D126" s="6" t="str">
        <x:v>FINANCE</x:v>
      </x:c>
      <x:c r="E126" s="6" t="str">
        <x:v>Invoice / Nota</x:v>
      </x:c>
      <x:c r="F126" s="6" t="str">
        <x:v>PPh 23 before/after claim</x:v>
      </x:c>
      <x:c r="G126" s="6" t="str">
        <x:v>Nota pph aktif</x:v>
      </x:c>
      <x:c r="H126" s="6" t="str">
        <x:v>Cek perhitungan before/after claim</x:v>
      </x:c>
      <x:c r="I126" s="6" t="str">
        <x:v>PPh dan net sesuai setting</x:v>
      </x:c>
      <x:c r="J126" s="6" t="str">
        <x:v>Payment remaining</x:v>
      </x:c>
      <x:c r="K126" s="6" t="str"/>
      <x:c r="L126" s="6" t="str">
        <x:v>Belum Dites</x:v>
      </x:c>
      <x:c r="M126" s="6" t="str"/>
    </x:row>
    <x:row r="127">
      <x:c r="A127" s="6" t="str">
        <x:v>ALL-126</x:v>
      </x:c>
      <x:c r="B127" s="6" t="str">
        <x:v>Finance Invoice</x:v>
      </x:c>
      <x:c r="C127" s="6" t="str">
        <x:v>P0</x:v>
      </x:c>
      <x:c r="D127" s="6" t="str">
        <x:v>FINANCE</x:v>
      </x:c>
      <x:c r="E127" s="6" t="str">
        <x:v>Payment</x:v>
      </x:c>
      <x:c r="F127" s="6" t="str">
        <x:v>Bayar partial</x:v>
      </x:c>
      <x:c r="G127" s="6" t="str">
        <x:v>Nota unpaid</x:v>
      </x:c>
      <x:c r="H127" s="6" t="str">
        <x:v>Input pembayaran sebagian transfer</x:v>
      </x:c>
      <x:c r="I127" s="6" t="str">
        <x:v>Status PARTIAL, bank credit, income/journal tercatat</x:v>
      </x:c>
      <x:c r="J127" s="6" t="str">
        <x:v>Bank, report</x:v>
      </x:c>
      <x:c r="K127" s="6" t="str"/>
      <x:c r="L127" s="6" t="str">
        <x:v>Belum Dites</x:v>
      </x:c>
      <x:c r="M127" s="6" t="str"/>
    </x:row>
    <x:row r="128">
      <x:c r="A128" s="6" t="str">
        <x:v>ALL-127</x:v>
      </x:c>
      <x:c r="B128" s="6" t="str">
        <x:v>Finance Invoice</x:v>
      </x:c>
      <x:c r="C128" s="6" t="str">
        <x:v>P0</x:v>
      </x:c>
      <x:c r="D128" s="6" t="str">
        <x:v>FINANCE</x:v>
      </x:c>
      <x:c r="E128" s="6" t="str">
        <x:v>Payment</x:v>
      </x:c>
      <x:c r="F128" s="6" t="str">
        <x:v>Bayar lunas</x:v>
      </x:c>
      <x:c r="G128" s="6" t="str">
        <x:v>Nota partial</x:v>
      </x:c>
      <x:c r="H128" s="6" t="str">
        <x:v>Input sisa pembayaran</x:v>
      </x:c>
      <x:c r="I128" s="6" t="str">
        <x:v>Status PAID, remaining nol</x:v>
      </x:c>
      <x:c r="J128" s="6" t="str">
        <x:v>Report</x:v>
      </x:c>
      <x:c r="K128" s="6" t="str"/>
      <x:c r="L128" s="6" t="str">
        <x:v>Belum Dites</x:v>
      </x:c>
      <x:c r="M128" s="6" t="str"/>
    </x:row>
    <x:row r="129">
      <x:c r="A129" s="6" t="str">
        <x:v>ALL-128</x:v>
      </x:c>
      <x:c r="B129" s="6" t="str">
        <x:v>Finance Invoice</x:v>
      </x:c>
      <x:c r="C129" s="6" t="str">
        <x:v>P0</x:v>
      </x:c>
      <x:c r="D129" s="6" t="str">
        <x:v>FINANCE</x:v>
      </x:c>
      <x:c r="E129" s="6" t="str">
        <x:v>Payment</x:v>
      </x:c>
      <x:c r="F129" s="6" t="str">
        <x:v>Cash tanpa rekening</x:v>
      </x:c>
      <x:c r="G129" s="6" t="str">
        <x:v>Nota unpaid</x:v>
      </x:c>
      <x:c r="H129" s="6" t="str">
        <x:v>Bayar CASH tanpa rekening</x:v>
      </x:c>
      <x:c r="I129" s="6" t="str">
        <x:v>Masuk Kas Tunai, bankTransaction cash dibuat</x:v>
      </x:c>
      <x:c r="J129" s="6" t="str">
        <x:v>Bank account Kas Tunai</x:v>
      </x:c>
      <x:c r="K129" s="6" t="str"/>
      <x:c r="L129" s="6" t="str">
        <x:v>Belum Dites</x:v>
      </x:c>
      <x:c r="M129" s="6" t="str"/>
    </x:row>
    <x:row r="130">
      <x:c r="A130" s="6" t="str">
        <x:v>ALL-129</x:v>
      </x:c>
      <x:c r="B130" s="6" t="str">
        <x:v>Finance Invoice</x:v>
      </x:c>
      <x:c r="C130" s="6" t="str">
        <x:v>P0</x:v>
      </x:c>
      <x:c r="D130" s="6" t="str">
        <x:v>FINANCE</x:v>
      </x:c>
      <x:c r="E130" s="6" t="str">
        <x:v>Receipt Multi Nota</x:v>
      </x:c>
      <x:c r="F130" s="6" t="str">
        <x:v>Satu transfer multi nota</x:v>
      </x:c>
      <x:c r="G130" s="6" t="str">
        <x:v>Customer punya beberapa nota open</x:v>
      </x:c>
      <x:c r="H130" s="6" t="str">
        <x:v>Catat penerimaan multi nota</x:v>
      </x:c>
      <x:c r="I130" s="6" t="str">
        <x:v>Alokasi pas total, tiap nota status update</x:v>
      </x:c>
      <x:c r="J130" s="6" t="str">
        <x:v>Customer receipt, bank</x:v>
      </x:c>
      <x:c r="K130" s="6" t="str"/>
      <x:c r="L130" s="6" t="str">
        <x:v>Belum Dites</x:v>
      </x:c>
      <x:c r="M130" s="6" t="str"/>
    </x:row>
    <x:row r="131">
      <x:c r="A131" s="6" t="str">
        <x:v>ALL-130</x:v>
      </x:c>
      <x:c r="B131" s="6" t="str">
        <x:v>Finance Invoice</x:v>
      </x:c>
      <x:c r="C131" s="6" t="str">
        <x:v>P0</x:v>
      </x:c>
      <x:c r="D131" s="6" t="str">
        <x:v>FINANCE</x:v>
      </x:c>
      <x:c r="E131" s="6" t="str">
        <x:v>Overpayment</x:v>
      </x:c>
      <x:c r="F131" s="6" t="str">
        <x:v>Pembayaran melebihi net</x:v>
      </x:c>
      <x:c r="G131" s="6" t="str">
        <x:v>Nota hampir lunas</x:v>
      </x:c>
      <x:c r="H131" s="6" t="str">
        <x:v>Bayar lebih</x:v>
      </x:c>
      <x:c r="I131" s="6" t="str">
        <x:v>Kelebihan bayar tercatat, bukan error data</x:v>
      </x:c>
      <x:c r="J131" s="6" t="str">
        <x:v>Overpayment follow-up</x:v>
      </x:c>
      <x:c r="K131" s="6" t="str"/>
      <x:c r="L131" s="6" t="str">
        <x:v>Belum Dites</x:v>
      </x:c>
      <x:c r="M131" s="6" t="str"/>
    </x:row>
    <x:row r="132">
      <x:c r="A132" s="6" t="str">
        <x:v>ALL-131</x:v>
      </x:c>
      <x:c r="B132" s="6" t="str">
        <x:v>Finance Invoice</x:v>
      </x:c>
      <x:c r="C132" s="6" t="str">
        <x:v>P0</x:v>
      </x:c>
      <x:c r="D132" s="6" t="str">
        <x:v>FINANCE</x:v>
      </x:c>
      <x:c r="E132" s="6" t="str">
        <x:v>Overpayment Refund</x:v>
      </x:c>
      <x:c r="F132" s="6" t="str">
        <x:v>Refund kelebihan bayar</x:v>
      </x:c>
      <x:c r="G132" s="6" t="str">
        <x:v>Overpayment open</x:v>
      </x:c>
      <x:c r="H132" s="6" t="str">
        <x:v>Konfirmasi transfer balik</x:v>
      </x:c>
      <x:c r="I132" s="6" t="str">
        <x:v>Bank debit, status refund sesuai</x:v>
      </x:c>
      <x:c r="J132" s="6" t="str">
        <x:v>Bank/journal</x:v>
      </x:c>
      <x:c r="K132" s="6" t="str"/>
      <x:c r="L132" s="6" t="str">
        <x:v>Belum Dites</x:v>
      </x:c>
      <x:c r="M132" s="6" t="str"/>
    </x:row>
    <x:row r="133">
      <x:c r="A133" s="6" t="str">
        <x:v>ALL-132</x:v>
      </x:c>
      <x:c r="B133" s="6" t="str">
        <x:v>Finance Invoice</x:v>
      </x:c>
      <x:c r="C133" s="6" t="str">
        <x:v>P1</x:v>
      </x:c>
      <x:c r="D133" s="6" t="str">
        <x:v>FINANCE</x:v>
      </x:c>
      <x:c r="E133" s="6" t="str">
        <x:v>Invoice Print</x:v>
      </x:c>
      <x:c r="F133" s="6" t="str">
        <x:v>Print detail invoice</x:v>
      </x:c>
      <x:c r="G133" s="6" t="str">
        <x:v>Nota lengkap</x:v>
      </x:c>
      <x:c r="H133" s="6" t="str">
        <x:v>Klik print/detail</x:v>
      </x:c>
      <x:c r="I133" s="6" t="str">
        <x:v>Print rapi dan angka tidak terpotong</x:v>
      </x:c>
      <x:c r="J133" s="6" t="str">
        <x:v>Output print</x:v>
      </x:c>
      <x:c r="K133" s="6" t="str"/>
      <x:c r="L133" s="6" t="str">
        <x:v>Belum Dites</x:v>
      </x:c>
      <x:c r="M133" s="6" t="str"/>
    </x:row>
    <x:row r="134">
      <x:c r="A134" s="6" t="str">
        <x:v>ALL-133</x:v>
      </x:c>
      <x:c r="B134" s="6" t="str">
        <x:v>Finance Ledger</x:v>
      </x:c>
      <x:c r="C134" s="6" t="str">
        <x:v>P0</x:v>
      </x:c>
      <x:c r="D134" s="6" t="str">
        <x:v>FINANCE</x:v>
      </x:c>
      <x:c r="E134" s="6" t="str">
        <x:v>Rekening &amp; Kas</x:v>
      </x:c>
      <x:c r="F134" s="6" t="str">
        <x:v>Tambah rekening/kas</x:v>
      </x:c>
      <x:c r="G134" s="6" t="str">
        <x:v>Role finance</x:v>
      </x:c>
      <x:c r="H134" s="6" t="str">
        <x:v>Create bank account/cash</x:v>
      </x:c>
      <x:c r="I134" s="6" t="str">
        <x:v>Akun tampil dan bisa dipakai transaksi</x:v>
      </x:c>
      <x:c r="J134" s="6" t="str">
        <x:v>Bank list</x:v>
      </x:c>
      <x:c r="K134" s="6" t="str"/>
      <x:c r="L134" s="6" t="str">
        <x:v>Belum Dites</x:v>
      </x:c>
      <x:c r="M134" s="6" t="str"/>
    </x:row>
    <x:row r="135">
      <x:c r="A135" s="6" t="str">
        <x:v>ALL-134</x:v>
      </x:c>
      <x:c r="B135" s="6" t="str">
        <x:v>Finance Ledger</x:v>
      </x:c>
      <x:c r="C135" s="6" t="str">
        <x:v>P0</x:v>
      </x:c>
      <x:c r="D135" s="6" t="str">
        <x:v>FINANCE</x:v>
      </x:c>
      <x:c r="E135" s="6" t="str">
        <x:v>Rekening &amp; Kas</x:v>
      </x:c>
      <x:c r="F135" s="6" t="str">
        <x:v>Transaksi manual masuk</x:v>
      </x:c>
      <x:c r="G135" s="6" t="str">
        <x:v>Bank aktif</x:v>
      </x:c>
      <x:c r="H135" s="6" t="str">
        <x:v>Catat CREDIT manual</x:v>
      </x:c>
      <x:c r="I135" s="6" t="str">
        <x:v>Saldo naik dan transaksi tampil</x:v>
      </x:c>
      <x:c r="J135" s="6" t="str">
        <x:v>Ledger</x:v>
      </x:c>
      <x:c r="K135" s="6" t="str"/>
      <x:c r="L135" s="6" t="str">
        <x:v>Belum Dites</x:v>
      </x:c>
      <x:c r="M135" s="6" t="str"/>
    </x:row>
    <x:row r="136">
      <x:c r="A136" s="6" t="str">
        <x:v>ALL-135</x:v>
      </x:c>
      <x:c r="B136" s="6" t="str">
        <x:v>Finance Ledger</x:v>
      </x:c>
      <x:c r="C136" s="6" t="str">
        <x:v>P0</x:v>
      </x:c>
      <x:c r="D136" s="6" t="str">
        <x:v>FINANCE</x:v>
      </x:c>
      <x:c r="E136" s="6" t="str">
        <x:v>Rekening &amp; Kas</x:v>
      </x:c>
      <x:c r="F136" s="6" t="str">
        <x:v>Transaksi manual keluar</x:v>
      </x:c>
      <x:c r="G136" s="6" t="str">
        <x:v>Saldo cukup</x:v>
      </x:c>
      <x:c r="H136" s="6" t="str">
        <x:v>Catat DEBIT manual</x:v>
      </x:c>
      <x:c r="I136" s="6" t="str">
        <x:v>Saldo turun, tidak negatif bila cukup</x:v>
      </x:c>
      <x:c r="J136" s="6" t="str">
        <x:v>Ledger</x:v>
      </x:c>
      <x:c r="K136" s="6" t="str"/>
      <x:c r="L136" s="6" t="str">
        <x:v>Belum Dites</x:v>
      </x:c>
      <x:c r="M136" s="6" t="str"/>
    </x:row>
    <x:row r="137">
      <x:c r="A137" s="6" t="str">
        <x:v>ALL-136</x:v>
      </x:c>
      <x:c r="B137" s="6" t="str">
        <x:v>Finance Ledger</x:v>
      </x:c>
      <x:c r="C137" s="6" t="str">
        <x:v>P0</x:v>
      </x:c>
      <x:c r="D137" s="6" t="str">
        <x:v>FINANCE</x:v>
      </x:c>
      <x:c r="E137" s="6" t="str">
        <x:v>Rekening &amp; Kas</x:v>
      </x:c>
      <x:c r="F137" s="6" t="str">
        <x:v>Transfer antar rekening</x:v>
      </x:c>
      <x:c r="G137" s="6" t="str">
        <x:v>2 rekening aktif</x:v>
      </x:c>
      <x:c r="H137" s="6" t="str">
        <x:v>Transfer A ke B</x:v>
      </x:c>
      <x:c r="I137" s="6" t="str">
        <x:v>A turun, B naik, dua mutasi terkait</x:v>
      </x:c>
      <x:c r="J137" s="6" t="str">
        <x:v>Bank detail</x:v>
      </x:c>
      <x:c r="K137" s="6" t="str"/>
      <x:c r="L137" s="6" t="str">
        <x:v>Belum Dites</x:v>
      </x:c>
      <x:c r="M137" s="6" t="str"/>
    </x:row>
    <x:row r="138">
      <x:c r="A138" s="6" t="str">
        <x:v>ALL-137</x:v>
      </x:c>
      <x:c r="B138" s="6" t="str">
        <x:v>Finance Ledger</x:v>
      </x:c>
      <x:c r="C138" s="6" t="str">
        <x:v>P1</x:v>
      </x:c>
      <x:c r="D138" s="6" t="str">
        <x:v>FINANCE</x:v>
      </x:c>
      <x:c r="E138" s="6" t="str">
        <x:v>Rekening &amp; Kas</x:v>
      </x:c>
      <x:c r="F138" s="6" t="str">
        <x:v>Pagination transaksi</x:v>
      </x:c>
      <x:c r="G138" s="6" t="str">
        <x:v>Rekening banyak transaksi</x:v>
      </x:c>
      <x:c r="H138" s="6" t="str">
        <x:v>Buka detail rekening</x:v>
      </x:c>
      <x:c r="I138" s="6" t="str">
        <x:v>Pagination jalan, tidak load semua data sekaligus</x:v>
      </x:c>
      <x:c r="J138" s="6" t="str">
        <x:v>Responsif</x:v>
      </x:c>
      <x:c r="K138" s="6" t="str"/>
      <x:c r="L138" s="6" t="str">
        <x:v>Belum Dites</x:v>
      </x:c>
      <x:c r="M138" s="6" t="str"/>
    </x:row>
    <x:row r="139">
      <x:c r="A139" s="6" t="str">
        <x:v>ALL-138</x:v>
      </x:c>
      <x:c r="B139" s="6" t="str">
        <x:v>Finance Ledger</x:v>
      </x:c>
      <x:c r="C139" s="6" t="str">
        <x:v>P0</x:v>
      </x:c>
      <x:c r="D139" s="6" t="str">
        <x:v>FINANCE</x:v>
      </x:c>
      <x:c r="E139" s="6" t="str">
        <x:v>Jurnal Umum</x:v>
      </x:c>
      <x:c r="F139" s="6" t="str">
        <x:v>Filter rentang tanggal</x:v>
      </x:c>
      <x:c r="G139" s="6" t="str">
        <x:v>Jurnal posted banyak</x:v>
      </x:c>
      <x:c r="H139" s="6" t="str">
        <x:v>Filter tanggal dari/sampai</x:v>
      </x:c>
      <x:c r="I139" s="6" t="str">
        <x:v>Hanya jurnal dalam range tampil</x:v>
      </x:c>
      <x:c r="J139" s="6" t="str">
        <x:v>Debit/kredit tetap balance</x:v>
      </x:c>
      <x:c r="K139" s="6" t="str"/>
      <x:c r="L139" s="6" t="str">
        <x:v>Belum Dites</x:v>
      </x:c>
      <x:c r="M139" s="6" t="str"/>
    </x:row>
    <x:row r="140">
      <x:c r="A140" s="6" t="str">
        <x:v>ALL-139</x:v>
      </x:c>
      <x:c r="B140" s="6" t="str">
        <x:v>Finance Ledger</x:v>
      </x:c>
      <x:c r="C140" s="6" t="str">
        <x:v>P0</x:v>
      </x:c>
      <x:c r="D140" s="6" t="str">
        <x:v>FINANCE</x:v>
      </x:c>
      <x:c r="E140" s="6" t="str">
        <x:v>Jurnal Umum</x:v>
      </x:c>
      <x:c r="F140" s="6" t="str">
        <x:v>Tambah jurnal manual</x:v>
      </x:c>
      <x:c r="G140" s="6" t="str">
        <x:v>Akun perkiraan aktif</x:v>
      </x:c>
      <x:c r="H140" s="6" t="str">
        <x:v>Tambah jurnal debit=kredit</x:v>
      </x:c>
      <x:c r="I140" s="6" t="str">
        <x:v>Jurnal POSTED dan ledger update</x:v>
      </x:c>
      <x:c r="J140" s="6" t="str">
        <x:v>Buku besar</x:v>
      </x:c>
      <x:c r="K140" s="6" t="str"/>
      <x:c r="L140" s="6" t="str">
        <x:v>Belum Dites</x:v>
      </x:c>
      <x:c r="M140" s="6" t="str"/>
    </x:row>
    <x:row r="141">
      <x:c r="A141" s="6" t="str">
        <x:v>ALL-140</x:v>
      </x:c>
      <x:c r="B141" s="6" t="str">
        <x:v>Finance Ledger</x:v>
      </x:c>
      <x:c r="C141" s="6" t="str">
        <x:v>P0</x:v>
      </x:c>
      <x:c r="D141" s="6" t="str">
        <x:v>FINANCE</x:v>
      </x:c>
      <x:c r="E141" s="6" t="str">
        <x:v>Jurnal Umum</x:v>
      </x:c>
      <x:c r="F141" s="6" t="str">
        <x:v>Jurnal tidak balance</x:v>
      </x:c>
      <x:c r="G141" s="6" t="str">
        <x:v>Input debit != kredit</x:v>
      </x:c>
      <x:c r="H141" s="6" t="str">
        <x:v>Submit</x:v>
      </x:c>
      <x:c r="I141" s="6" t="str">
        <x:v>Ditolak</x:v>
      </x:c>
      <x:c r="J141" s="6" t="str">
        <x:v>No journal created</x:v>
      </x:c>
      <x:c r="K141" s="6" t="str"/>
      <x:c r="L141" s="6" t="str">
        <x:v>Belum Dites</x:v>
      </x:c>
      <x:c r="M141" s="6" t="str"/>
    </x:row>
    <x:row r="142">
      <x:c r="A142" s="6" t="str">
        <x:v>ALL-141</x:v>
      </x:c>
      <x:c r="B142" s="6" t="str">
        <x:v>Finance Ledger</x:v>
      </x:c>
      <x:c r="C142" s="6" t="str">
        <x:v>P1</x:v>
      </x:c>
      <x:c r="D142" s="6" t="str">
        <x:v>FINANCE</x:v>
      </x:c>
      <x:c r="E142" s="6" t="str">
        <x:v>Jurnal Umum</x:v>
      </x:c>
      <x:c r="F142" s="6" t="str">
        <x:v>Void jurnal manual</x:v>
      </x:c>
      <x:c r="G142" s="6" t="str">
        <x:v>Jurnal manual posted</x:v>
      </x:c>
      <x:c r="H142" s="6" t="str">
        <x:v>Void</x:v>
      </x:c>
      <x:c r="I142" s="6" t="str">
        <x:v>Status VOID dan laporan menyesuaikan</x:v>
      </x:c>
      <x:c r="J142" s="6" t="str">
        <x:v>Ledger/report</x:v>
      </x:c>
      <x:c r="K142" s="6" t="str"/>
      <x:c r="L142" s="6" t="str">
        <x:v>Belum Dites</x:v>
      </x:c>
      <x:c r="M142" s="6" t="str"/>
    </x:row>
    <x:row r="143">
      <x:c r="A143" s="6" t="str">
        <x:v>ALL-142</x:v>
      </x:c>
      <x:c r="B143" s="6" t="str">
        <x:v>Finance Ledger</x:v>
      </x:c>
      <x:c r="C143" s="6" t="str">
        <x:v>P0</x:v>
      </x:c>
      <x:c r="D143" s="6" t="str">
        <x:v>FINANCE</x:v>
      </x:c>
      <x:c r="E143" s="6" t="str">
        <x:v>Buku Besar</x:v>
      </x:c>
      <x:c r="F143" s="6" t="str">
        <x:v>Ledger akun</x:v>
      </x:c>
      <x:c r="G143" s="6" t="str">
        <x:v>Jurnal posted ada</x:v>
      </x:c>
      <x:c r="H143" s="6" t="str">
        <x:v>Buka buku besar akun</x:v>
      </x:c>
      <x:c r="I143" s="6" t="str">
        <x:v>Saldo awal/mutasi/saldo akhir benar</x:v>
      </x:c>
      <x:c r="J143" s="6" t="str">
        <x:v>Jurnal source</x:v>
      </x:c>
      <x:c r="K143" s="6" t="str"/>
      <x:c r="L143" s="6" t="str">
        <x:v>Belum Dites</x:v>
      </x:c>
      <x:c r="M143" s="6" t="str"/>
    </x:row>
    <x:row r="144">
      <x:c r="A144" s="6" t="str">
        <x:v>ALL-143</x:v>
      </x:c>
      <x:c r="B144" s="6" t="str">
        <x:v>Finance Ledger</x:v>
      </x:c>
      <x:c r="C144" s="6" t="str">
        <x:v>P0</x:v>
      </x:c>
      <x:c r="D144" s="6" t="str">
        <x:v>FINANCE</x:v>
      </x:c>
      <x:c r="E144" s="6" t="str">
        <x:v>Laporan Keuangan</x:v>
      </x:c>
      <x:c r="F144" s="6" t="str">
        <x:v>Laba rugi periode</x:v>
      </x:c>
      <x:c r="G144" s="6" t="str">
        <x:v>Payment/expense ada</x:v>
      </x:c>
      <x:c r="H144" s="6" t="str">
        <x:v>Filter bulan/tahun</x:v>
      </x:c>
      <x:c r="I144" s="6" t="str">
        <x:v>Pendapatan, beban, laba rugi benar</x:v>
      </x:c>
      <x:c r="J144" s="6" t="str">
        <x:v>Payment/expense source</x:v>
      </x:c>
      <x:c r="K144" s="6" t="str"/>
      <x:c r="L144" s="6" t="str">
        <x:v>Belum Dites</x:v>
      </x:c>
      <x:c r="M144" s="6" t="str"/>
    </x:row>
    <x:row r="145">
      <x:c r="A145" s="6" t="str">
        <x:v>ALL-144</x:v>
      </x:c>
      <x:c r="B145" s="6" t="str">
        <x:v>Finance Ledger</x:v>
      </x:c>
      <x:c r="C145" s="6" t="str">
        <x:v>P0</x:v>
      </x:c>
      <x:c r="D145" s="6" t="str">
        <x:v>FINANCE</x:v>
      </x:c>
      <x:c r="E145" s="6" t="str">
        <x:v>Laporan Keuangan</x:v>
      </x:c>
      <x:c r="F145" s="6" t="str">
        <x:v>Neraca periode</x:v>
      </x:c>
      <x:c r="G145" s="6" t="str">
        <x:v>Bank/journal ada</x:v>
      </x:c>
      <x:c r="H145" s="6" t="str">
        <x:v>Buka neraca</x:v>
      </x:c>
      <x:c r="I145" s="6" t="str">
        <x:v>Aset/kewajiban/modal balance</x:v>
      </x:c>
      <x:c r="J145" s="6" t="str">
        <x:v>Ledger</x:v>
      </x:c>
      <x:c r="K145" s="6" t="str"/>
      <x:c r="L145" s="6" t="str">
        <x:v>Belum Dites</x:v>
      </x:c>
      <x:c r="M145" s="6" t="str"/>
    </x:row>
    <x:row r="146">
      <x:c r="A146" s="6" t="str">
        <x:v>ALL-145</x:v>
      </x:c>
      <x:c r="B146" s="6" t="str">
        <x:v>Finance Ledger</x:v>
      </x:c>
      <x:c r="C146" s="6" t="str">
        <x:v>P1</x:v>
      </x:c>
      <x:c r="D146" s="6" t="str">
        <x:v>FINANCE</x:v>
      </x:c>
      <x:c r="E146" s="6" t="str">
        <x:v>Laporan Keuangan</x:v>
      </x:c>
      <x:c r="F146" s="6" t="str">
        <x:v>Print laporan</x:v>
      </x:c>
      <x:c r="G146" s="6" t="str">
        <x:v>Laporan terbuka</x:v>
      </x:c>
      <x:c r="H146" s="6" t="str">
        <x:v>Klik print</x:v>
      </x:c>
      <x:c r="I146" s="6" t="str">
        <x:v>Layout rapi, sidebar tidak ikut, data tidak terpotong</x:v>
      </x:c>
      <x:c r="J146" s="6" t="str">
        <x:v>Print preview</x:v>
      </x:c>
      <x:c r="K146" s="6" t="str"/>
      <x:c r="L146" s="6" t="str">
        <x:v>Belum Dites</x:v>
      </x:c>
      <x:c r="M146" s="6" t="str"/>
    </x:row>
    <x:row r="147">
      <x:c r="A147" s="6" t="str">
        <x:v>ALL-146</x:v>
      </x:c>
      <x:c r="B147" s="6" t="str">
        <x:v>Expense</x:v>
      </x:c>
      <x:c r="C147" s="6" t="str">
        <x:v>P0</x:v>
      </x:c>
      <x:c r="D147" s="6" t="str">
        <x:v>FINANCE</x:v>
      </x:c>
      <x:c r="E147" s="6" t="str">
        <x:v>Pengeluaran</x:v>
      </x:c>
      <x:c r="F147" s="6" t="str">
        <x:v>Tambah expense transfer</x:v>
      </x:c>
      <x:c r="G147" s="6" t="str">
        <x:v>Kategori aktif + rekening</x:v>
      </x:c>
      <x:c r="H147" s="6" t="str">
        <x:v>Create expense transfer</x:v>
      </x:c>
      <x:c r="I147" s="6" t="str">
        <x:v>Expense tercatat, bank debit, laporan beban naik</x:v>
      </x:c>
      <x:c r="J147" s="6" t="str">
        <x:v>Bank/journal/report</x:v>
      </x:c>
      <x:c r="K147" s="6" t="str"/>
      <x:c r="L147" s="6" t="str">
        <x:v>Belum Dites</x:v>
      </x:c>
      <x:c r="M147" s="6" t="str"/>
    </x:row>
    <x:row r="148">
      <x:c r="A148" s="6" t="str">
        <x:v>ALL-147</x:v>
      </x:c>
      <x:c r="B148" s="6" t="str">
        <x:v>Expense</x:v>
      </x:c>
      <x:c r="C148" s="6" t="str">
        <x:v>P0</x:v>
      </x:c>
      <x:c r="D148" s="6" t="str">
        <x:v>FINANCE</x:v>
      </x:c>
      <x:c r="E148" s="6" t="str">
        <x:v>Pengeluaran</x:v>
      </x:c>
      <x:c r="F148" s="6" t="str">
        <x:v>Tambah expense cash tanpa rekening</x:v>
      </x:c>
      <x:c r="G148" s="6" t="str">
        <x:v>Kategori aktif</x:v>
      </x:c>
      <x:c r="H148" s="6" t="str">
        <x:v>Create expense CASH tanpa rekening</x:v>
      </x:c>
      <x:c r="I148" s="6" t="str">
        <x:v>Expense masuk laba rugi, Kas Tunai dipakai bila workflow aktif</x:v>
      </x:c>
      <x:c r="J148" s="6" t="str">
        <x:v>Bank/report</x:v>
      </x:c>
      <x:c r="K148" s="6" t="str"/>
      <x:c r="L148" s="6" t="str">
        <x:v>Belum Dites</x:v>
      </x:c>
      <x:c r="M148" s="6" t="str"/>
    </x:row>
    <x:row r="149">
      <x:c r="A149" s="6" t="str">
        <x:v>ALL-148</x:v>
      </x:c>
      <x:c r="B149" s="6" t="str">
        <x:v>Expense</x:v>
      </x:c>
      <x:c r="C149" s="6" t="str">
        <x:v>P0</x:v>
      </x:c>
      <x:c r="D149" s="6" t="str">
        <x:v>OWNER</x:v>
      </x:c>
      <x:c r="E149" s="6" t="str">
        <x:v>Pengeluaran</x:v>
      </x:c>
      <x:c r="F149" s="6" t="str">
        <x:v>Privacy ownerOnly</x:v>
      </x:c>
      <x:c r="G149" s="6" t="str">
        <x:v>Expense ownerOnly</x:v>
      </x:c>
      <x:c r="H149" s="6" t="str">
        <x:v>Login non-owner buka expense</x:v>
      </x:c>
      <x:c r="I149" s="6" t="str">
        <x:v>Non-owner tidak melihat nominal/detail ownerOnly</x:v>
      </x:c>
      <x:c r="J149" s="6" t="str">
        <x:v>RBAC</x:v>
      </x:c>
      <x:c r="K149" s="6" t="str"/>
      <x:c r="L149" s="6" t="str">
        <x:v>Belum Dites</x:v>
      </x:c>
      <x:c r="M149" s="6" t="str"/>
    </x:row>
    <x:row r="150">
      <x:c r="A150" s="6" t="str">
        <x:v>ALL-149</x:v>
      </x:c>
      <x:c r="B150" s="6" t="str">
        <x:v>Expense</x:v>
      </x:c>
      <x:c r="C150" s="6" t="str">
        <x:v>P1</x:v>
      </x:c>
      <x:c r="D150" s="6" t="str">
        <x:v>OPERASIONAL</x:v>
      </x:c>
      <x:c r="E150" s="6" t="str">
        <x:v>Pengeluaran</x:v>
      </x:c>
      <x:c r="F150" s="6" t="str">
        <x:v>Operasional create terbatas</x:v>
      </x:c>
      <x:c r="G150" s="6" t="str">
        <x:v>Role operasional</x:v>
      </x:c>
      <x:c r="H150" s="6" t="str">
        <x:v>Create expense kategori operasional</x:v>
      </x:c>
      <x:c r="I150" s="6" t="str">
        <x:v>Bisa create sesuai permission, data link benar</x:v>
      </x:c>
      <x:c r="J150" s="6" t="str">
        <x:v>Expense list</x:v>
      </x:c>
      <x:c r="K150" s="6" t="str"/>
      <x:c r="L150" s="6" t="str">
        <x:v>Belum Dites</x:v>
      </x:c>
      <x:c r="M150" s="6" t="str"/>
    </x:row>
    <x:row r="151">
      <x:c r="A151" s="6" t="str">
        <x:v>ALL-150</x:v>
      </x:c>
      <x:c r="B151" s="6" t="str">
        <x:v>Expense</x:v>
      </x:c>
      <x:c r="C151" s="6" t="str">
        <x:v>P1</x:v>
      </x:c>
      <x:c r="D151" s="6" t="str">
        <x:v>FINANCE</x:v>
      </x:c>
      <x:c r="E151" s="6" t="str">
        <x:v>Pengeluaran</x:v>
      </x:c>
      <x:c r="F151" s="6" t="str">
        <x:v>Related document links</x:v>
      </x:c>
      <x:c r="G151" s="6" t="str">
        <x:v>Expense terkait voucher/incident/vehicle</x:v>
      </x:c>
      <x:c r="H151" s="6" t="str">
        <x:v>Buka expense list</x:v>
      </x:c>
      <x:c r="I151" s="6" t="str">
        <x:v>Link muncul hanya jika role punya akses</x:v>
      </x:c>
      <x:c r="J151" s="6" t="str">
        <x:v>No leaked data</x:v>
      </x:c>
      <x:c r="K151" s="6" t="str"/>
      <x:c r="L151" s="6" t="str">
        <x:v>Belum Dites</x:v>
      </x:c>
      <x:c r="M151" s="6" t="str"/>
    </x:row>
    <x:row r="152">
      <x:c r="A152" s="6" t="str">
        <x:v>ALL-151</x:v>
      </x:c>
      <x:c r="B152" s="6" t="str">
        <x:v>SDM</x:v>
      </x:c>
      <x:c r="C152" s="6" t="str">
        <x:v>P1</x:v>
      </x:c>
      <x:c r="D152" s="6" t="str">
        <x:v>OPERASIONAL</x:v>
      </x:c>
      <x:c r="E152" s="6" t="str">
        <x:v>Karyawan</x:v>
      </x:c>
      <x:c r="F152" s="6" t="str">
        <x:v>Tambah/edit karyawan</x:v>
      </x:c>
      <x:c r="G152" s="6" t="str">
        <x:v>Role operasional</x:v>
      </x:c>
      <x:c r="H152" s="6" t="str">
        <x:v>Create/edit employee</x:v>
      </x:c>
      <x:c r="I152" s="6" t="str">
        <x:v>Data tersimpan dan status aktif benar</x:v>
      </x:c>
      <x:c r="J152" s="6" t="str">
        <x:v>Absensi</x:v>
      </x:c>
      <x:c r="K152" s="6" t="str"/>
      <x:c r="L152" s="6" t="str">
        <x:v>Belum Dites</x:v>
      </x:c>
      <x:c r="M152" s="6" t="str"/>
    </x:row>
    <x:row r="153">
      <x:c r="A153" s="6" t="str">
        <x:v>ALL-152</x:v>
      </x:c>
      <x:c r="B153" s="6" t="str">
        <x:v>SDM</x:v>
      </x:c>
      <x:c r="C153" s="6" t="str">
        <x:v>P1</x:v>
      </x:c>
      <x:c r="D153" s="6" t="str">
        <x:v>OPERASIONAL</x:v>
      </x:c>
      <x:c r="E153" s="6" t="str">
        <x:v>Absensi</x:v>
      </x:c>
      <x:c r="F153" s="6" t="str">
        <x:v>Input absensi</x:v>
      </x:c>
      <x:c r="G153" s="6" t="str">
        <x:v>Karyawan aktif</x:v>
      </x:c>
      <x:c r="H153" s="6" t="str">
        <x:v>Input hadir/izin/sakit</x:v>
      </x:c>
      <x:c r="I153" s="6" t="str">
        <x:v>Rekap tampil sesuai status</x:v>
      </x:c>
      <x:c r="J153" s="6" t="str">
        <x:v>Dashboard/exports</x:v>
      </x:c>
      <x:c r="K153" s="6" t="str"/>
      <x:c r="L153" s="6" t="str">
        <x:v>Belum Dites</x:v>
      </x:c>
      <x:c r="M153" s="6" t="str"/>
    </x:row>
    <x:row r="154">
      <x:c r="A154" s="6" t="str">
        <x:v>ALL-153</x:v>
      </x:c>
      <x:c r="B154" s="6" t="str">
        <x:v>SDM</x:v>
      </x:c>
      <x:c r="C154" s="6" t="str">
        <x:v>P1</x:v>
      </x:c>
      <x:c r="D154" s="6" t="str">
        <x:v>FINANCE</x:v>
      </x:c>
      <x:c r="E154" s="6" t="str">
        <x:v>Absensi</x:v>
      </x:c>
      <x:c r="F154" s="6" t="str">
        <x:v>Finance view/export</x:v>
      </x:c>
      <x:c r="G154" s="6" t="str">
        <x:v>Role finance</x:v>
      </x:c>
      <x:c r="H154" s="6" t="str">
        <x:v>Buka absensi dan export bila ada</x:v>
      </x:c>
      <x:c r="I154" s="6" t="str">
        <x:v>View/export sesuai permission, tidak edit jika tidak hak</x:v>
      </x:c>
      <x:c r="J154" s="6" t="str">
        <x:v>RBAC</x:v>
      </x:c>
      <x:c r="K154" s="6" t="str"/>
      <x:c r="L154" s="6" t="str">
        <x:v>Belum Dites</x:v>
      </x:c>
      <x:c r="M154" s="6" t="str"/>
    </x:row>
    <x:row r="155">
      <x:c r="A155" s="6" t="str">
        <x:v>ALL-154</x:v>
      </x:c>
      <x:c r="B155" s="6" t="str">
        <x:v>SDM</x:v>
      </x:c>
      <x:c r="C155" s="6" t="str">
        <x:v>P1</x:v>
      </x:c>
      <x:c r="D155" s="6" t="str">
        <x:v>OPERASIONAL</x:v>
      </x:c>
      <x:c r="E155" s="6" t="str">
        <x:v>Karyawan</x:v>
      </x:c>
      <x:c r="F155" s="6" t="str">
        <x:v>Nonaktif karyawan</x:v>
      </x:c>
      <x:c r="G155" s="6" t="str">
        <x:v>Karyawan aktif</x:v>
      </x:c>
      <x:c r="H155" s="6" t="str">
        <x:v>Nonaktifkan</x:v>
      </x:c>
      <x:c r="I155" s="6" t="str">
        <x:v>Tidak muncul di pilihan absensi baru</x:v>
      </x:c>
      <x:c r="J155" s="6" t="str">
        <x:v>Histori tetap ada</x:v>
      </x:c>
      <x:c r="K155" s="6" t="str"/>
      <x:c r="L155" s="6" t="str">
        <x:v>Belum Dites</x:v>
      </x:c>
      <x:c r="M155" s="6" t="str"/>
    </x:row>
    <x:row r="156">
      <x:c r="A156" s="6" t="str">
        <x:v>ALL-155</x:v>
      </x:c>
      <x:c r="B156" s="6" t="str">
        <x:v>Import Data</x:v>
      </x:c>
      <x:c r="C156" s="6" t="str">
        <x:v>P0</x:v>
      </x:c>
      <x:c r="D156" s="6" t="str">
        <x:v>OWNER</x:v>
      </x:c>
      <x:c r="E156" s="6" t="str">
        <x:v>Import Data</x:v>
      </x:c>
      <x:c r="F156" s="6" t="str">
        <x:v>Download template semua target</x:v>
      </x:c>
      <x:c r="G156" s="6" t="str">
        <x:v>Role owner/operasional</x:v>
      </x:c>
      <x:c r="H156" s="6" t="str">
        <x:v>Download template Customer, Barang Customer, Supplier, Barang Gudang, Rute Trip</x:v>
      </x:c>
      <x:c r="I156" s="6" t="str">
        <x:v>File .xlsx terbuka rapi per kolom</x:v>
      </x:c>
      <x:c r="J156" s="6" t="str">
        <x:v>No CSV one-column issue</x:v>
      </x:c>
      <x:c r="K156" s="6" t="str"/>
      <x:c r="L156" s="6" t="str">
        <x:v>Belum Dites</x:v>
      </x:c>
      <x:c r="M156" s="6" t="str"/>
    </x:row>
    <x:row r="157">
      <x:c r="A157" s="6" t="str">
        <x:v>ALL-156</x:v>
      </x:c>
      <x:c r="B157" s="6" t="str">
        <x:v>Import Data</x:v>
      </x:c>
      <x:c r="C157" s="6" t="str">
        <x:v>P0</x:v>
      </x:c>
      <x:c r="D157" s="6" t="str">
        <x:v>OPERASIONAL</x:v>
      </x:c>
      <x:c r="E157" s="6" t="str">
        <x:v>Import Data</x:v>
      </x:c>
      <x:c r="F157" s="6" t="str">
        <x:v>Preview valid customer</x:v>
      </x:c>
      <x:c r="G157" s="6" t="str">
        <x:v>Template customer valid</x:v>
      </x:c>
      <x:c r="H157" s="6" t="str">
        <x:v>Upload dan preview</x:v>
      </x:c>
      <x:c r="I157" s="6" t="str">
        <x:v>Rows parsed, action create/update/skip jelas</x:v>
      </x:c>
      <x:c r="J157" s="6" t="str">
        <x:v>No commit yet</x:v>
      </x:c>
      <x:c r="K157" s="6" t="str"/>
      <x:c r="L157" s="6" t="str">
        <x:v>Belum Dites</x:v>
      </x:c>
      <x:c r="M157" s="6" t="str"/>
    </x:row>
    <x:row r="158">
      <x:c r="A158" s="6" t="str">
        <x:v>ALL-157</x:v>
      </x:c>
      <x:c r="B158" s="6" t="str">
        <x:v>Import Data</x:v>
      </x:c>
      <x:c r="C158" s="6" t="str">
        <x:v>P0</x:v>
      </x:c>
      <x:c r="D158" s="6" t="str">
        <x:v>OPERASIONAL</x:v>
      </x:c>
      <x:c r="E158" s="6" t="str">
        <x:v>Import Data</x:v>
      </x:c>
      <x:c r="F158" s="6" t="str">
        <x:v>Commit valid customer</x:v>
      </x:c>
      <x:c r="G158" s="6" t="str">
        <x:v>Preview valid</x:v>
      </x:c>
      <x:c r="H158" s="6" t="str">
        <x:v>Commit</x:v>
      </x:c>
      <x:c r="I158" s="6" t="str">
        <x:v>Data masuk, audit batch tercatat</x:v>
      </x:c>
      <x:c r="J158" s="6" t="str">
        <x:v>Customer list/audit</x:v>
      </x:c>
      <x:c r="K158" s="6" t="str"/>
      <x:c r="L158" s="6" t="str">
        <x:v>Belum Dites</x:v>
      </x:c>
      <x:c r="M158" s="6" t="str"/>
    </x:row>
    <x:row r="159">
      <x:c r="A159" s="6" t="str">
        <x:v>ALL-158</x:v>
      </x:c>
      <x:c r="B159" s="6" t="str">
        <x:v>Import Data</x:v>
      </x:c>
      <x:c r="C159" s="6" t="str">
        <x:v>P0</x:v>
      </x:c>
      <x:c r="D159" s="6" t="str">
        <x:v>OPERASIONAL</x:v>
      </x:c>
      <x:c r="E159" s="6" t="str">
        <x:v>Import Data</x:v>
      </x:c>
      <x:c r="F159" s="6" t="str">
        <x:v>Master barang customer lookup</x:v>
      </x:c>
      <x:c r="G159" s="6" t="str">
        <x:v>Customer aktif ada</x:v>
      </x:c>
      <x:c r="H159" s="6" t="str">
        <x:v>Import barang customer</x:v>
      </x:c>
      <x:c r="I159" s="6" t="str">
        <x:v>Barang tertaut customer benar</x:v>
      </x:c>
      <x:c r="J159" s="6" t="str">
        <x:v>Order dropdown</x:v>
      </x:c>
      <x:c r="K159" s="6" t="str"/>
      <x:c r="L159" s="6" t="str">
        <x:v>Belum Dites</x:v>
      </x:c>
      <x:c r="M159" s="6" t="str"/>
    </x:row>
    <x:row r="160">
      <x:c r="A160" s="6" t="str">
        <x:v>ALL-159</x:v>
      </x:c>
      <x:c r="B160" s="6" t="str">
        <x:v>Import Data</x:v>
      </x:c>
      <x:c r="C160" s="6" t="str">
        <x:v>P0</x:v>
      </x:c>
      <x:c r="D160" s="6" t="str">
        <x:v>OPERASIONAL</x:v>
      </x:c>
      <x:c r="E160" s="6" t="str">
        <x:v>Import Data</x:v>
      </x:c>
      <x:c r="F160" s="6" t="str">
        <x:v>Customer nonaktif untuk barang baru</x:v>
      </x:c>
      <x:c r="G160" s="6" t="str">
        <x:v>Customer nonaktif</x:v>
      </x:c>
      <x:c r="H160" s="6" t="str">
        <x:v>Import barang customer baru</x:v>
      </x:c>
      <x:c r="I160" s="6" t="str">
        <x:v>Ditolak dengan pesan customer tidak aktif</x:v>
      </x:c>
      <x:c r="J160" s="6" t="str">
        <x:v>No product created</x:v>
      </x:c>
      <x:c r="K160" s="6" t="str"/>
      <x:c r="L160" s="6" t="str">
        <x:v>Belum Dites</x:v>
      </x:c>
      <x:c r="M160" s="6" t="str"/>
    </x:row>
    <x:row r="161">
      <x:c r="A161" s="6" t="str">
        <x:v>ALL-160</x:v>
      </x:c>
      <x:c r="B161" s="6" t="str">
        <x:v>Import Data</x:v>
      </x:c>
      <x:c r="C161" s="6" t="str">
        <x:v>P0</x:v>
      </x:c>
      <x:c r="D161" s="6" t="str">
        <x:v>OPERASIONAL</x:v>
      </x:c>
      <x:c r="E161" s="6" t="str">
        <x:v>Import Data</x:v>
      </x:c>
      <x:c r="F161" s="6" t="str">
        <x:v>Barang gudang tidak ubah stok</x:v>
      </x:c>
      <x:c r="G161" s="6" t="str">
        <x:v>Template warehouse item</x:v>
      </x:c>
      <x:c r="H161" s="6" t="str">
        <x:v>Commit barang gudang</x:v>
      </x:c>
      <x:c r="I161" s="6" t="str">
        <x:v>Master item masuk, stok tetap 0/tidak berubah tanpa movement</x:v>
      </x:c>
      <x:c r="J161" s="6" t="str">
        <x:v>Stock recap</x:v>
      </x:c>
      <x:c r="K161" s="6" t="str"/>
      <x:c r="L161" s="6" t="str">
        <x:v>Belum Dites</x:v>
      </x:c>
      <x:c r="M161" s="6" t="str"/>
    </x:row>
    <x:row r="162">
      <x:c r="A162" s="6" t="str">
        <x:v>ALL-161</x:v>
      </x:c>
      <x:c r="B162" s="6" t="str">
        <x:v>Import Data</x:v>
      </x:c>
      <x:c r="C162" s="6" t="str">
        <x:v>P0</x:v>
      </x:c>
      <x:c r="D162" s="6" t="str">
        <x:v>OPERASIONAL</x:v>
      </x:c>
      <x:c r="E162" s="6" t="str">
        <x:v>Import Data</x:v>
      </x:c>
      <x:c r="F162" s="6" t="str">
        <x:v>Biaya rute trip bukan billing</x:v>
      </x:c>
      <x:c r="G162" s="6" t="str">
        <x:v>Template rute trip</x:v>
      </x:c>
      <x:c r="H162" s="6" t="str">
        <x:v>Commit rute</x:v>
      </x:c>
      <x:c r="I162" s="6" t="str">
        <x:v>Rute muncul di biaya rute trip, bukan customer billing</x:v>
      </x:c>
      <x:c r="J162" s="6" t="str">
        <x:v>DO/driver voucher</x:v>
      </x:c>
      <x:c r="K162" s="6" t="str"/>
      <x:c r="L162" s="6" t="str">
        <x:v>Belum Dites</x:v>
      </x:c>
      <x:c r="M162" s="6" t="str"/>
    </x:row>
    <x:row r="163">
      <x:c r="A163" s="6" t="str">
        <x:v>ALL-162</x:v>
      </x:c>
      <x:c r="B163" s="6" t="str">
        <x:v>Import Data</x:v>
      </x:c>
      <x:c r="C163" s="6" t="str">
        <x:v>P0</x:v>
      </x:c>
      <x:c r="D163" s="6" t="str">
        <x:v>OPERASIONAL</x:v>
      </x:c>
      <x:c r="E163" s="6" t="str">
        <x:v>Import Data</x:v>
      </x:c>
      <x:c r="F163" s="6" t="str">
        <x:v>Kolom salah</x:v>
      </x:c>
      <x:c r="G163" s="6" t="str">
        <x:v>File xlsx kolom tidak dikenal</x:v>
      </x:c>
      <x:c r="H163" s="6" t="str">
        <x:v>Preview</x:v>
      </x:c>
      <x:c r="I163" s="6" t="str">
        <x:v>Error kolom jelas, tidak commit</x:v>
      </x:c>
      <x:c r="J163" s="6" t="str">
        <x:v>No data change</x:v>
      </x:c>
      <x:c r="K163" s="6" t="str"/>
      <x:c r="L163" s="6" t="str">
        <x:v>Belum Dites</x:v>
      </x:c>
      <x:c r="M163" s="6" t="str"/>
    </x:row>
    <x:row r="164">
      <x:c r="A164" s="6" t="str">
        <x:v>ALL-163</x:v>
      </x:c>
      <x:c r="B164" s="6" t="str">
        <x:v>Import Data</x:v>
      </x:c>
      <x:c r="C164" s="6" t="str">
        <x:v>P0</x:v>
      </x:c>
      <x:c r="D164" s="6" t="str">
        <x:v>OPERASIONAL</x:v>
      </x:c>
      <x:c r="E164" s="6" t="str">
        <x:v>Import Data</x:v>
      </x:c>
      <x:c r="F164" s="6" t="str">
        <x:v>Duplicate key</x:v>
      </x:c>
      <x:c r="G164" s="6" t="str">
        <x:v>File duplicate/existing</x:v>
      </x:c>
      <x:c r="H164" s="6" t="str">
        <x:v>Preview mode createOnly/updateOnly/upsert</x:v>
      </x:c>
      <x:c r="I164" s="6" t="str">
        <x:v>Action skip/update/create sesuai mode</x:v>
      </x:c>
      <x:c r="J164" s="6" t="str">
        <x:v>No duplicate data</x:v>
      </x:c>
      <x:c r="K164" s="6" t="str"/>
      <x:c r="L164" s="6" t="str">
        <x:v>Belum Dites</x:v>
      </x:c>
      <x:c r="M164" s="6" t="str"/>
    </x:row>
    <x:row r="165">
      <x:c r="A165" s="6" t="str">
        <x:v>ALL-164</x:v>
      </x:c>
      <x:c r="B165" s="6" t="str">
        <x:v>Import Data</x:v>
      </x:c>
      <x:c r="C165" s="6" t="str">
        <x:v>P0</x:v>
      </x:c>
      <x:c r="D165" s="6" t="str">
        <x:v>FINANCE</x:v>
      </x:c>
      <x:c r="E165" s="6" t="str">
        <x:v>Import Data</x:v>
      </x:c>
      <x:c r="F165" s="6" t="str">
        <x:v>Finance permission denied</x:v>
      </x:c>
      <x:c r="G165" s="6" t="str">
        <x:v>Role finance</x:v>
      </x:c>
      <x:c r="H165" s="6" t="str">
        <x:v>Buka/import data</x:v>
      </x:c>
      <x:c r="I165" s="6" t="str">
        <x:v>Tidak bisa commit jika tidak punya permission</x:v>
      </x:c>
      <x:c r="J165" s="6" t="str">
        <x:v>No data mutation</x:v>
      </x:c>
      <x:c r="K165" s="6" t="str"/>
      <x:c r="L165" s="6" t="str">
        <x:v>Belum Dites</x:v>
      </x:c>
      <x:c r="M165" s="6" t="str"/>
    </x:row>
    <x:row r="166">
      <x:c r="A166" s="6" t="str">
        <x:v>ALL-165</x:v>
      </x:c>
      <x:c r="B166" s="6" t="str">
        <x:v>Import Data</x:v>
      </x:c>
      <x:c r="C166" s="6" t="str">
        <x:v>P1</x:v>
      </x:c>
      <x:c r="D166" s="6" t="str">
        <x:v>OPERASIONAL</x:v>
      </x:c>
      <x:c r="E166" s="6" t="str">
        <x:v>Import Data</x:v>
      </x:c>
      <x:c r="F166" s="6" t="str">
        <x:v>Partial failure visibility</x:v>
      </x:c>
      <x:c r="G166" s="6" t="str">
        <x:v>File campur valid/invalid</x:v>
      </x:c>
      <x:c r="H166" s="6" t="str">
        <x:v>Preview/commit</x:v>
      </x:c>
      <x:c r="I166" s="6" t="str">
        <x:v>Row invalid error jelas; row valid sesuai behavior row-by-row</x:v>
      </x:c>
      <x:c r="J166" s="6" t="str">
        <x:v>Audit batch dan data target</x:v>
      </x:c>
      <x:c r="K166" s="6" t="str"/>
      <x:c r="L166" s="6" t="str">
        <x:v>Belum Dites</x:v>
      </x:c>
      <x:c r="M166" s="6" t="str"/>
    </x:row>
    <x:row r="167">
      <x:c r="A167" s="6" t="str">
        <x:v>ALL-166</x:v>
      </x:c>
      <x:c r="B167" s="6" t="str">
        <x:v>Notification</x:v>
      </x:c>
      <x:c r="C167" s="6" t="str">
        <x:v>P0</x:v>
      </x:c>
      <x:c r="D167" s="6" t="str">
        <x:v>OWNER</x:v>
      </x:c>
      <x:c r="E167" s="6" t="str">
        <x:v>WhatsApp</x:v>
      </x:c>
      <x:c r="F167" s="6" t="str">
        <x:v>Env tidak bocor</x:v>
      </x:c>
      <x:c r="G167" s="6" t="str">
        <x:v>Repo clean</x:v>
      </x:c>
      <x:c r="H167" s="6" t="str">
        <x:v>Cari token/env di repo</x:v>
      </x:c>
      <x:c r="I167" s="6" t="str">
        <x:v>Tidak ada token live di tracked file</x:v>
      </x:c>
      <x:c r="J167" s="6" t="str">
        <x:v>git grep/env check</x:v>
      </x:c>
      <x:c r="K167" s="6" t="str"/>
      <x:c r="L167" s="6" t="str">
        <x:v>Belum Dites</x:v>
      </x:c>
      <x:c r="M167" s="6" t="str"/>
    </x:row>
    <x:row r="168">
      <x:c r="A168" s="6" t="str">
        <x:v>ALL-167</x:v>
      </x:c>
      <x:c r="B168" s="6" t="str">
        <x:v>Notification</x:v>
      </x:c>
      <x:c r="C168" s="6" t="str">
        <x:v>P0</x:v>
      </x:c>
      <x:c r="D168" s="6" t="str">
        <x:v>OPERASIONAL</x:v>
      </x:c>
      <x:c r="E168" s="6" t="str">
        <x:v>WhatsApp</x:v>
      </x:c>
      <x:c r="F168" s="6" t="str">
        <x:v>Driver incident notification</x:v>
      </x:c>
      <x:c r="G168" s="6" t="str">
        <x:v>WA provider dry-run/test</x:v>
      </x:c>
      <x:c r="H168" s="6" t="str">
        <x:v>Driver lapor incident</x:v>
      </x:c>
      <x:c r="I168" s="6" t="str">
        <x:v>Workflow sukses dan notif sent/skipped terlog</x:v>
      </x:c>
      <x:c r="J168" s="6" t="str">
        <x:v>Incident tetap dibuat</x:v>
      </x:c>
      <x:c r="K168" s="6" t="str"/>
      <x:c r="L168" s="6" t="str">
        <x:v>Belum Dites</x:v>
      </x:c>
      <x:c r="M168" s="6" t="str"/>
    </x:row>
    <x:row r="169">
      <x:c r="A169" s="6" t="str">
        <x:v>ALL-168</x:v>
      </x:c>
      <x:c r="B169" s="6" t="str">
        <x:v>Notification</x:v>
      </x:c>
      <x:c r="C169" s="6" t="str">
        <x:v>P0</x:v>
      </x:c>
      <x:c r="D169" s="6" t="str">
        <x:v>OPERASIONAL</x:v>
      </x:c>
      <x:c r="E169" s="6" t="str">
        <x:v>WhatsApp</x:v>
      </x:c>
      <x:c r="F169" s="6" t="str">
        <x:v>Driver status notification</x:v>
      </x:c>
      <x:c r="G169" s="6" t="str">
        <x:v>WA provider test</x:v>
      </x:c>
      <x:c r="H169" s="6" t="str">
        <x:v>Driver update SJ/status</x:v>
      </x:c>
      <x:c r="I169" s="6" t="str">
        <x:v>Workflow sukses dan notif tidak menggagalkan bila provider fail</x:v>
      </x:c>
      <x:c r="J169" s="6" t="str">
        <x:v>Trip/SJ status</x:v>
      </x:c>
      <x:c r="K169" s="6" t="str"/>
      <x:c r="L169" s="6" t="str">
        <x:v>Belum Dites</x:v>
      </x:c>
      <x:c r="M169" s="6" t="str"/>
    </x:row>
    <x:row r="170">
      <x:c r="A170" s="6" t="str">
        <x:v>ALL-169</x:v>
      </x:c>
      <x:c r="B170" s="6" t="str">
        <x:v>Notification</x:v>
      </x:c>
      <x:c r="C170" s="6" t="str">
        <x:v>P1</x:v>
      </x:c>
      <x:c r="D170" s="6" t="str">
        <x:v>FINANCE</x:v>
      </x:c>
      <x:c r="E170" s="6" t="str">
        <x:v>Due Reminder</x:v>
      </x:c>
      <x:c r="F170" s="6" t="str">
        <x:v>Invoice due reminder</x:v>
      </x:c>
      <x:c r="G170" s="6" t="str">
        <x:v>Nota due &lt;= lookahead</x:v>
      </x:c>
      <x:c r="H170" s="6" t="str">
        <x:v>Run endpoint reminder dry-run/force</x:v>
      </x:c>
      <x:c r="I170" s="6" t="str">
        <x:v>Message punya section invoice jatuh tempo</x:v>
      </x:c>
      <x:c r="J170" s="6" t="str">
        <x:v>Audit only if real send</x:v>
      </x:c>
      <x:c r="K170" s="6" t="str"/>
      <x:c r="L170" s="6" t="str">
        <x:v>Belum Dites</x:v>
      </x:c>
      <x:c r="M170" s="6" t="str"/>
    </x:row>
    <x:row r="171">
      <x:c r="A171" s="6" t="str">
        <x:v>ALL-170</x:v>
      </x:c>
      <x:c r="B171" s="6" t="str">
        <x:v>Notification</x:v>
      </x:c>
      <x:c r="C171" s="6" t="str">
        <x:v>P1</x:v>
      </x:c>
      <x:c r="D171" s="6" t="str">
        <x:v>FINANCE</x:v>
      </x:c>
      <x:c r="E171" s="6" t="str">
        <x:v>Due Reminder</x:v>
      </x:c>
      <x:c r="F171" s="6" t="str">
        <x:v>Purchase due reminder</x:v>
      </x:c>
      <x:c r="G171" s="6" t="str">
        <x:v>Purchase outstanding due</x:v>
      </x:c>
      <x:c r="H171" s="6" t="str">
        <x:v>Run reminder</x:v>
      </x:c>
      <x:c r="I171" s="6" t="str">
        <x:v>Section hutang supplier tampil</x:v>
      </x:c>
      <x:c r="J171" s="6" t="str">
        <x:v>Purchase outstanding</x:v>
      </x:c>
      <x:c r="K171" s="6" t="str"/>
      <x:c r="L171" s="6" t="str">
        <x:v>Belum Dites</x:v>
      </x:c>
      <x:c r="M171" s="6" t="str"/>
    </x:row>
    <x:row r="172">
      <x:c r="A172" s="6" t="str">
        <x:v>ALL-171</x:v>
      </x:c>
      <x:c r="B172" s="6" t="str">
        <x:v>Notification</x:v>
      </x:c>
      <x:c r="C172" s="6" t="str">
        <x:v>P1</x:v>
      </x:c>
      <x:c r="D172" s="6" t="str">
        <x:v>ARMADA</x:v>
      </x:c>
      <x:c r="E172" s="6" t="str">
        <x:v>Due Reminder</x:v>
      </x:c>
      <x:c r="F172" s="6" t="str">
        <x:v>Maintenance due reminder</x:v>
      </x:c>
      <x:c r="G172" s="6" t="str">
        <x:v>Maintenance due date/odo</x:v>
      </x:c>
      <x:c r="H172" s="6" t="str">
        <x:v>Run reminder</x:v>
      </x:c>
      <x:c r="I172" s="6" t="str">
        <x:v>Section maintenance waktunya tampil</x:v>
      </x:c>
      <x:c r="J172" s="6" t="str">
        <x:v>Maintenance source</x:v>
      </x:c>
      <x:c r="K172" s="6" t="str"/>
      <x:c r="L172" s="6" t="str">
        <x:v>Belum Dites</x:v>
      </x:c>
      <x:c r="M172" s="6" t="str"/>
    </x:row>
    <x:row r="173">
      <x:c r="A173" s="6" t="str">
        <x:v>ALL-172</x:v>
      </x:c>
      <x:c r="B173" s="6" t="str">
        <x:v>Notification</x:v>
      </x:c>
      <x:c r="C173" s="6" t="str">
        <x:v>P1</x:v>
      </x:c>
      <x:c r="D173" s="6" t="str">
        <x:v>OWNER</x:v>
      </x:c>
      <x:c r="E173" s="6" t="str">
        <x:v>Due Reminder</x:v>
      </x:c>
      <x:c r="F173" s="6" t="str">
        <x:v>No spam daily</x:v>
      </x:c>
      <x:c r="G173" s="6" t="str">
        <x:v>Reminder sudah real sent hari ini</x:v>
      </x:c>
      <x:c r="H173" s="6" t="str">
        <x:v>Run lagi tanpa force</x:v>
      </x:c>
      <x:c r="I173" s="6" t="str">
        <x:v>Skipped ALREADY_SENT_TODAY</x:v>
      </x:c>
      <x:c r="J173" s="6" t="str">
        <x:v>Audit log reminder</x:v>
      </x:c>
      <x:c r="K173" s="6" t="str"/>
      <x:c r="L173" s="6" t="str">
        <x:v>Belum Dites</x:v>
      </x:c>
      <x:c r="M173" s="6" t="str"/>
    </x:row>
    <x:row r="174">
      <x:c r="A174" s="6" t="str">
        <x:v>ALL-173</x:v>
      </x:c>
      <x:c r="B174" s="6" t="str">
        <x:v>Settings Audit</x:v>
      </x:c>
      <x:c r="C174" s="6" t="str">
        <x:v>P0</x:v>
      </x:c>
      <x:c r="D174" s="6" t="str">
        <x:v>OWNER</x:v>
      </x:c>
      <x:c r="E174" s="6" t="str">
        <x:v>Settings</x:v>
      </x:c>
      <x:c r="F174" s="6" t="str">
        <x:v>Company profile update</x:v>
      </x:c>
      <x:c r="G174" s="6" t="str">
        <x:v>Role owner</x:v>
      </x:c>
      <x:c r="H174" s="6" t="str">
        <x:v>Edit company info/logo/doc text</x:v>
      </x:c>
      <x:c r="I174" s="6" t="str">
        <x:v>Tersimpan dan print/detail memakai data baru</x:v>
      </x:c>
      <x:c r="J174" s="6" t="str">
        <x:v>Print invoice/DO</x:v>
      </x:c>
      <x:c r="K174" s="6" t="str"/>
      <x:c r="L174" s="6" t="str">
        <x:v>Belum Dites</x:v>
      </x:c>
      <x:c r="M174" s="6" t="str"/>
    </x:row>
    <x:row r="175">
      <x:c r="A175" s="6" t="str">
        <x:v>ALL-174</x:v>
      </x:c>
      <x:c r="B175" s="6" t="str">
        <x:v>Settings Audit</x:v>
      </x:c>
      <x:c r="C175" s="6" t="str">
        <x:v>P0</x:v>
      </x:c>
      <x:c r="D175" s="6" t="str">
        <x:v>OWNER</x:v>
      </x:c>
      <x:c r="E175" s="6" t="str">
        <x:v>Users</x:v>
      </x:c>
      <x:c r="F175" s="6" t="str">
        <x:v>Tambah user internal</x:v>
      </x:c>
      <x:c r="G175" s="6" t="str">
        <x:v>Role owner</x:v>
      </x:c>
      <x:c r="H175" s="6" t="str">
        <x:v>Create user finance/armada/operasional</x:v>
      </x:c>
      <x:c r="I175" s="6" t="str">
        <x:v>User bisa login sesuai role</x:v>
      </x:c>
      <x:c r="J175" s="6" t="str">
        <x:v>RBAC</x:v>
      </x:c>
      <x:c r="K175" s="6" t="str"/>
      <x:c r="L175" s="6" t="str">
        <x:v>Belum Dites</x:v>
      </x:c>
      <x:c r="M175" s="6" t="str"/>
    </x:row>
    <x:row r="176">
      <x:c r="A176" s="6" t="str">
        <x:v>ALL-175</x:v>
      </x:c>
      <x:c r="B176" s="6" t="str">
        <x:v>Settings Audit</x:v>
      </x:c>
      <x:c r="C176" s="6" t="str">
        <x:v>P0</x:v>
      </x:c>
      <x:c r="D176" s="6" t="str">
        <x:v>OWNER</x:v>
      </x:c>
      <x:c r="E176" s="6" t="str">
        <x:v>Users</x:v>
      </x:c>
      <x:c r="F176" s="6" t="str">
        <x:v>Nonaktif user internal</x:v>
      </x:c>
      <x:c r="G176" s="6" t="str">
        <x:v>User aktif</x:v>
      </x:c>
      <x:c r="H176" s="6" t="str">
        <x:v>Nonaktifkan lalu coba login</x:v>
      </x:c>
      <x:c r="I176" s="6" t="str">
        <x:v>Login ditolak</x:v>
      </x:c>
      <x:c r="J176" s="6" t="str">
        <x:v>Session invalidated if applicable</x:v>
      </x:c>
      <x:c r="K176" s="6" t="str"/>
      <x:c r="L176" s="6" t="str">
        <x:v>Belum Dites</x:v>
      </x:c>
      <x:c r="M176" s="6" t="str"/>
    </x:row>
    <x:row r="177">
      <x:c r="A177" s="6" t="str">
        <x:v>ALL-176</x:v>
      </x:c>
      <x:c r="B177" s="6" t="str">
        <x:v>Settings Audit</x:v>
      </x:c>
      <x:c r="C177" s="6" t="str">
        <x:v>P0</x:v>
      </x:c>
      <x:c r="D177" s="6" t="str">
        <x:v>OWNER</x:v>
      </x:c>
      <x:c r="E177" s="6" t="str">
        <x:v>Audit Aktivitas</x:v>
      </x:c>
      <x:c r="F177" s="6" t="str">
        <x:v>Audit log visible owner</x:v>
      </x:c>
      <x:c r="G177" s="6" t="str">
        <x:v>Action sudah dilakukan</x:v>
      </x:c>
      <x:c r="H177" s="6" t="str">
        <x:v>Buka audit logs</x:v>
      </x:c>
      <x:c r="I177" s="6" t="str">
        <x:v>Entry action/actor/entity terlihat</x:v>
      </x:c>
      <x:c r="J177" s="6" t="str">
        <x:v>Filter/search</x:v>
      </x:c>
      <x:c r="K177" s="6" t="str"/>
      <x:c r="L177" s="6" t="str">
        <x:v>Belum Dites</x:v>
      </x:c>
      <x:c r="M177" s="6" t="str"/>
    </x:row>
    <x:row r="178">
      <x:c r="A178" s="6" t="str">
        <x:v>ALL-177</x:v>
      </x:c>
      <x:c r="B178" s="6" t="str">
        <x:v>Settings Audit</x:v>
      </x:c>
      <x:c r="C178" s="6" t="str">
        <x:v>P1</x:v>
      </x:c>
      <x:c r="D178" s="6" t="str">
        <x:v>OPERASIONAL</x:v>
      </x:c>
      <x:c r="E178" s="6" t="str">
        <x:v>Audit Aktivitas</x:v>
      </x:c>
      <x:c r="F178" s="6" t="str">
        <x:v>Non-owner audit denied</x:v>
      </x:c>
      <x:c r="G178" s="6" t="str">
        <x:v>Role non-owner</x:v>
      </x:c>
      <x:c r="H178" s="6" t="str">
        <x:v>Buka audit log URL</x:v>
      </x:c>
      <x:c r="I178" s="6" t="str">
        <x:v>Ditolak/redirect</x:v>
      </x:c>
      <x:c r="J178" s="6" t="str">
        <x:v>No audit leak</x:v>
      </x:c>
      <x:c r="K178" s="6" t="str"/>
      <x:c r="L178" s="6" t="str">
        <x:v>Belum Dites</x:v>
      </x:c>
      <x:c r="M178" s="6" t="str"/>
    </x:row>
    <x:row r="179">
      <x:c r="A179" s="6" t="str">
        <x:v>ALL-178</x:v>
      </x:c>
      <x:c r="B179" s="6" t="str">
        <x:v>Settings Audit</x:v>
      </x:c>
      <x:c r="C179" s="6" t="str">
        <x:v>P1</x:v>
      </x:c>
      <x:c r="D179" s="6" t="str">
        <x:v>OWNER</x:v>
      </x:c>
      <x:c r="E179" s="6" t="str">
        <x:v>Print/detail action policy</x:v>
      </x:c>
      <x:c r="F179" s="6" t="str">
        <x:v>List utama sudah dirapikan</x:v>
      </x:c>
      <x:c r="G179" s="6" t="str">
        <x:v>Buka list order, customer, vehicle, dll</x:v>
      </x:c>
      <x:c r="H179" s="6" t="str">
        <x:v>Tombol print/excel list yang dihapus tidak muncul; detail print yang perlu tetap ada</x:v>
      </x:c>
      <x:c r="I179" s="6" t="str">
        <x:v>UI consistency</x:v>
      </x:c>
      <x:c r="J179" s="6"/>
      <x:c r="K179" s="6" t="str"/>
      <x:c r="L179" s="6" t="str">
        <x:v>Belum Dites</x:v>
      </x:c>
      <x:c r="M179" s="6" t="str"/>
    </x:row>
    <x:row r="180">
      <x:c r="A180" s="6" t="str">
        <x:v>ALL-179</x:v>
      </x:c>
      <x:c r="B180" s="6" t="str">
        <x:v>E2E Regression</x:v>
      </x:c>
      <x:c r="C180" s="6" t="str">
        <x:v>P0</x:v>
      </x:c>
      <x:c r="D180" s="6" t="str">
        <x:v>ALL</x:v>
      </x:c>
      <x:c r="E180" s="6" t="str">
        <x:v>E2E</x:v>
      </x:c>
      <x:c r="F180" s="6" t="str">
        <x:v>Order sampai invoice lunas</x:v>
      </x:c>
      <x:c r="G180" s="6" t="str">
        <x:v>Data TD-001, TD-003</x:v>
      </x:c>
      <x:c r="H180" s="6" t="str">
        <x:v>Order -&gt; DO -&gt; tracking -&gt; final -&gt; invoice -&gt; payment</x:v>
      </x:c>
      <x:c r="I180" s="6" t="str">
        <x:v>Semua status dan angka sinkron</x:v>
      </x:c>
      <x:c r="J180" s="6" t="str">
        <x:v>Order, DO, invoice, bank, journal, report</x:v>
      </x:c>
      <x:c r="K180" s="6" t="str"/>
      <x:c r="L180" s="6" t="str">
        <x:v>Belum Dites</x:v>
      </x:c>
      <x:c r="M180" s="6" t="str"/>
    </x:row>
    <x:row r="181">
      <x:c r="A181" s="6" t="str">
        <x:v>ALL-180</x:v>
      </x:c>
      <x:c r="B181" s="6" t="str">
        <x:v>E2E Regression</x:v>
      </x:c>
      <x:c r="C181" s="6" t="str">
        <x:v>P0</x:v>
      </x:c>
      <x:c r="D181" s="6" t="str">
        <x:v>ALL</x:v>
      </x:c>
      <x:c r="E181" s="6" t="str">
        <x:v>E2E</x:v>
      </x:c>
      <x:c r="F181" s="6" t="str">
        <x:v>Partial qty hold lanjut</x:v>
      </x:c>
      <x:c r="G181" s="6" t="str">
        <x:v>Data TD-006</x:v>
      </x:c>
      <x:c r="H181" s="6" t="str">
        <x:v>Order partial qty -&gt; hold -&gt; DO lanjutan -&gt; final</x:v>
      </x:c>
      <x:c r="I181" s="6" t="str">
        <x:v>Tidak ada double count/hilang qty</x:v>
      </x:c>
      <x:c r="J181" s="6" t="str">
        <x:v>Order progress, invoice</x:v>
      </x:c>
      <x:c r="K181" s="6" t="str"/>
      <x:c r="L181" s="6" t="str">
        <x:v>Belum Dites</x:v>
      </x:c>
      <x:c r="M181" s="6" t="str"/>
    </x:row>
    <x:row r="182">
      <x:c r="A182" s="6" t="str">
        <x:v>ALL-181</x:v>
      </x:c>
      <x:c r="B182" s="6" t="str">
        <x:v>E2E Regression</x:v>
      </x:c>
      <x:c r="C182" s="6" t="str">
        <x:v>P0</x:v>
      </x:c>
      <x:c r="D182" s="6" t="str">
        <x:v>ALL</x:v>
      </x:c>
      <x:c r="E182" s="6" t="str">
        <x:v>E2E</x:v>
      </x:c>
      <x:c r="F182" s="6" t="str">
        <x:v>Multi SJ beda status</x:v>
      </x:c>
      <x:c r="G182" s="6" t="str">
        <x:v>Data TD-007</x:v>
      </x:c>
      <x:c r="H182" s="6" t="str">
        <x:v>SJ A arrived -&gt; tambah SJ B -&gt; update SJ B saja</x:v>
      </x:c>
      <x:c r="I182" s="6" t="str">
        <x:v>SJ A tidak reset, status per SJ benar</x:v>
      </x:c>
      <x:c r="J182" s="6" t="str">
        <x:v>Mobile/admin sync</x:v>
      </x:c>
      <x:c r="K182" s="6" t="str"/>
      <x:c r="L182" s="6" t="str">
        <x:v>Belum Dites</x:v>
      </x:c>
      <x:c r="M182" s="6" t="str"/>
    </x:row>
    <x:row r="183">
      <x:c r="A183" s="6" t="str">
        <x:v>ALL-182</x:v>
      </x:c>
      <x:c r="B183" s="6" t="str">
        <x:v>E2E Regression</x:v>
      </x:c>
      <x:c r="C183" s="6" t="str">
        <x:v>P0</x:v>
      </x:c>
      <x:c r="D183" s="6" t="str">
        <x:v>ALL</x:v>
      </x:c>
      <x:c r="E183" s="6" t="str">
        <x:v>E2E</x:v>
      </x:c>
      <x:c r="F183" s="6" t="str">
        <x:v>Uang jalan incident ban</x:v>
      </x:c>
      <x:c r="G183" s="6" t="str">
        <x:v>Data TD-009, TD-011</x:v>
      </x:c>
      <x:c r="H183" s="6" t="str">
        <x:v>Issue voucher -&gt; incident -&gt; biaya route -&gt; ban asset -&gt; settle</x:v>
      </x:c>
      <x:c r="I183" s="6" t="str">
        <x:v>Voucher/expense/ban/bank/journal sinkron</x:v>
      </x:c>
      <x:c r="J183" s="6" t="str">
        <x:v>Fleet, finance</x:v>
      </x:c>
      <x:c r="K183" s="6" t="str"/>
      <x:c r="L183" s="6" t="str">
        <x:v>Belum Dites</x:v>
      </x:c>
      <x:c r="M183" s="6" t="str"/>
    </x:row>
    <x:row r="184">
      <x:c r="A184" s="6" t="str">
        <x:v>ALL-183</x:v>
      </x:c>
      <x:c r="B184" s="6" t="str">
        <x:v>E2E Regression</x:v>
      </x:c>
      <x:c r="C184" s="6" t="str">
        <x:v>P0</x:v>
      </x:c>
      <x:c r="D184" s="6" t="str">
        <x:v>ALL</x:v>
      </x:c>
      <x:c r="E184" s="6" t="str">
        <x:v>E2E</x:v>
      </x:c>
      <x:c r="F184" s="6" t="str">
        <x:v>Resource selesai assign ulang</x:v>
      </x:c>
      <x:c r="G184" s="6" t="str">
        <x:v>Driver/unit aktif</x:v>
      </x:c>
      <x:c r="H184" s="6" t="str">
        <x:v>Trip aktif lock -&gt; selesai -&gt; assign ulang</x:v>
      </x:c>
      <x:c r="I184" s="6" t="str">
        <x:v>Lock release benar</x:v>
      </x:c>
      <x:c r="J184" s="6" t="str">
        <x:v>Driver/vehicle list</x:v>
      </x:c>
      <x:c r="K184" s="6" t="str"/>
      <x:c r="L184" s="6" t="str">
        <x:v>Belum Dites</x:v>
      </x:c>
      <x:c r="M184" s="6" t="str"/>
    </x:row>
    <x:row r="185">
      <x:c r="A185" s="6" t="str">
        <x:v>ALL-184</x:v>
      </x:c>
      <x:c r="B185" s="6" t="str">
        <x:v>E2E Regression</x:v>
      </x:c>
      <x:c r="C185" s="6" t="str">
        <x:v>P0</x:v>
      </x:c>
      <x:c r="D185" s="6" t="str">
        <x:v>ALL</x:v>
      </x:c>
      <x:c r="E185" s="6" t="str">
        <x:v>E2E</x:v>
      </x:c>
      <x:c r="F185" s="6" t="str">
        <x:v>Import lalu transaksi</x:v>
      </x:c>
      <x:c r="G185" s="6" t="str">
        <x:v>Template import valid</x:v>
      </x:c>
      <x:c r="H185" s="6" t="str">
        <x:v>Import customer/barang/rute -&gt; buat order/DO</x:v>
      </x:c>
      <x:c r="I185" s="6" t="str">
        <x:v>Data import bisa dipakai tanpa mismatch</x:v>
      </x:c>
      <x:c r="J185" s="6" t="str">
        <x:v>Order/DO/driver voucher</x:v>
      </x:c>
      <x:c r="K185" s="6" t="str"/>
      <x:c r="L185" s="6" t="str">
        <x:v>Belum Dites</x:v>
      </x:c>
      <x:c r="M185" s="6" t="str"/>
    </x:row>
    <x:row r="186">
      <x:c r="A186" s="6" t="str">
        <x:v>ALL-185</x:v>
      </x:c>
      <x:c r="B186" s="6" t="str">
        <x:v>E2E Regression</x:v>
      </x:c>
      <x:c r="C186" s="6" t="str">
        <x:v>P0</x:v>
      </x:c>
      <x:c r="D186" s="6" t="str">
        <x:v>ALL</x:v>
      </x:c>
      <x:c r="E186" s="6" t="str">
        <x:v>E2E</x:v>
      </x:c>
      <x:c r="F186" s="6" t="str">
        <x:v>Role matrix full pass</x:v>
      </x:c>
      <x:c r="G186" s="6" t="str">
        <x:v>Semua akun</x:v>
      </x:c>
      <x:c r="H186" s="6" t="str">
        <x:v>Login tiap role dan buka menu utama</x:v>
      </x:c>
      <x:c r="I186" s="6" t="str">
        <x:v>Akses sesuai RBAC, data sensitif aman</x:v>
      </x:c>
      <x:c r="J186" s="6" t="str">
        <x:v>Sidebar/direct URL</x:v>
      </x:c>
      <x:c r="K186" s="6" t="str"/>
      <x:c r="L186" s="6" t="str">
        <x:v>Belum Dites</x:v>
      </x:c>
      <x:c r="M186" s="6" t="str"/>
    </x:row>
    <x:row r="187">
      <x:c r="A187" s="6" t="str">
        <x:v>ALL-186</x:v>
      </x:c>
      <x:c r="B187" s="6" t="str">
        <x:v>E2E Regression</x:v>
      </x:c>
      <x:c r="C187" s="6" t="str">
        <x:v>P0</x:v>
      </x:c>
      <x:c r="D187" s="6" t="str">
        <x:v>ALL</x:v>
      </x:c>
      <x:c r="E187" s="6" t="str">
        <x:v>E2E</x:v>
      </x:c>
      <x:c r="F187" s="6" t="str">
        <x:v>Cash flow full pass</x:v>
      </x:c>
      <x:c r="G187" s="6" t="str">
        <x:v>Invoice payment, expense, voucher, purchase</x:v>
      </x:c>
      <x:c r="H187" s="6" t="str">
        <x:v>Jalankan transaksi kas/bank utama</x:v>
      </x:c>
      <x:c r="I187" s="6" t="str">
        <x:v>Saldo bank/kas dan laporan cocok</x:v>
      </x:c>
      <x:c r="J187" s="6" t="str">
        <x:v>Bank, journal, report</x:v>
      </x:c>
      <x:c r="K187" s="6" t="str"/>
      <x:c r="L187" s="6" t="str">
        <x:v>Belum Dites</x:v>
      </x:c>
      <x:c r="M187" s="6" t="str"/>
    </x:row>
    <x:row r="188">
      <x:c r="A188" s="6" t="str">
        <x:v>ALL-187</x:v>
      </x:c>
      <x:c r="B188" s="6" t="str">
        <x:v>E2E Regression</x:v>
      </x:c>
      <x:c r="C188" s="6" t="str">
        <x:v>P1</x:v>
      </x:c>
      <x:c r="D188" s="6" t="str">
        <x:v>ALL</x:v>
      </x:c>
      <x:c r="E188" s="6" t="str">
        <x:v>E2E</x:v>
      </x:c>
      <x:c r="F188" s="6" t="str">
        <x:v>Print/detail full pass</x:v>
      </x:c>
      <x:c r="G188" s="6" t="str">
        <x:v>Dokumen lengkap</x:v>
      </x:c>
      <x:c r="H188" s="6" t="str">
        <x:v>Print invoice, DO, voucher, laporan</x:v>
      </x:c>
      <x:c r="I188" s="6" t="str">
        <x:v>Rapi, angka tidak terpotong, data perusahaan benar</x:v>
      </x:c>
      <x:c r="J188" s="6" t="str">
        <x:v>Print preview</x:v>
      </x:c>
      <x:c r="K188" s="6" t="str"/>
      <x:c r="L188" s="6" t="str">
        <x:v>Belum Dites</x:v>
      </x:c>
      <x:c r="M188" s="6" t="str"/>
    </x:row>
  </x:sheetData>
  <x:dataValidations count="2">
    <x:dataValidation type="list" sqref="L2:L188">
      <x:formula1>"Belum Dites,Sesuai,Ada Bug,Blocked,N/A"</x:formula1>
    </x:dataValidation>
    <x:dataValidation type="list" sqref="C2:C188">
      <x:formula1>"P0,P1,P2"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8.75" hidden="0" customWidth="1"/>
    <x:col min="3" max="3" width="10" hidden="0" customWidth="1"/>
    <x:col min="4" max="4" width="15" hidden="0" customWidth="1"/>
    <x:col min="5" max="5" width="22.5" hidden="0" customWidth="1"/>
    <x:col min="6" max="6" width="37.5" hidden="0" customWidth="1"/>
    <x:col min="7" max="7" width="37.5" hidden="0" customWidth="1"/>
    <x:col min="8" max="8" width="47.5" hidden="0" customWidth="1"/>
    <x:col min="9" max="9" width="52.5" hidden="0" customWidth="1"/>
    <x:col min="10" max="10" width="37.5" hidden="0" customWidth="1"/>
    <x:col min="11" max="11" width="32.5" hidden="0" customWidth="1"/>
    <x:col min="12" max="12" width="15" hidden="0" customWidth="1"/>
    <x:col min="13" max="13" width="40" hidden="0" customWidth="1"/>
  </x:cols>
  <x:sheetData>
    <x:row r="1">
      <x:c r="A1" s="5" t="str">
        <x:v>ID</x:v>
      </x:c>
      <x:c r="B1" s="5" t="str">
        <x:v>Group</x:v>
      </x:c>
      <x:c r="C1" s="5" t="str">
        <x:v>Prioritas</x:v>
      </x:c>
      <x:c r="D1" s="5" t="str">
        <x:v>Role</x:v>
      </x:c>
      <x:c r="E1" s="5" t="str">
        <x:v>Modul</x:v>
      </x:c>
      <x:c r="F1" s="5" t="str">
        <x:v>Scenario</x:v>
      </x:c>
      <x:c r="G1" s="5" t="str">
        <x:v>Precondition/Data</x:v>
      </x:c>
      <x:c r="H1" s="5" t="str">
        <x:v>Steps</x:v>
      </x:c>
      <x:c r="I1" s="5" t="str">
        <x:v>Expected Result</x:v>
      </x:c>
      <x:c r="J1" s="5" t="str">
        <x:v>Downstream Check</x:v>
      </x:c>
      <x:c r="K1" s="5" t="str">
        <x:v>Actual Result</x:v>
      </x:c>
      <x:c r="L1" s="5" t="str">
        <x:v>Status</x:v>
      </x:c>
      <x:c r="M1" s="5" t="str">
        <x:v>Evidence/Notes</x:v>
      </x:c>
    </x:row>
    <x:row r="2">
      <x:c r="A2" s="6" t="str">
        <x:v>ALL-001</x:v>
      </x:c>
      <x:c r="B2" s="6" t="str">
        <x:v>Auth Role</x:v>
      </x:c>
      <x:c r="C2" s="6" t="str">
        <x:v>P0</x:v>
      </x:c>
      <x:c r="D2" s="6" t="str">
        <x:v>OWNER</x:v>
      </x:c>
      <x:c r="E2" s="6" t="str">
        <x:v>Auth &amp; Session</x:v>
      </x:c>
      <x:c r="F2" s="6" t="str">
        <x:v>Login owner valid</x:v>
      </x:c>
      <x:c r="G2" s="6" t="str">
        <x:v>Akun owner aktif</x:v>
      </x:c>
      <x:c r="H2" s="6" t="str">
        <x:v>Buka /login, isi email/password owner, submit</x:v>
      </x:c>
      <x:c r="I2" s="6" t="str">
        <x:v>Masuk dashboard owner, sidebar lengkap, nama/role benar</x:v>
      </x:c>
      <x:c r="J2" s="6" t="str">
        <x:v>Dashboard dan settings terlihat</x:v>
      </x:c>
      <x:c r="K2" s="6" t="str"/>
      <x:c r="L2" s="6" t="str">
        <x:v>Belum Dites</x:v>
      </x:c>
      <x:c r="M2" s="6" t="str"/>
    </x:row>
    <x:row r="3">
      <x:c r="A3" s="6" t="str">
        <x:v>ALL-002</x:v>
      </x:c>
      <x:c r="B3" s="6" t="str">
        <x:v>Auth Role</x:v>
      </x:c>
      <x:c r="C3" s="6" t="str">
        <x:v>P0</x:v>
      </x:c>
      <x:c r="D3" s="6" t="str">
        <x:v>OPERASIONAL</x:v>
      </x:c>
      <x:c r="E3" s="6" t="str">
        <x:v>Auth &amp; Session</x:v>
      </x:c>
      <x:c r="F3" s="6" t="str">
        <x:v>Login operasional valid</x:v>
      </x:c>
      <x:c r="G3" s="6" t="str">
        <x:v>Akun operasional aktif</x:v>
      </x:c>
      <x:c r="H3" s="6" t="str">
        <x:v>Login sebagai admin operasional</x:v>
      </x:c>
      <x:c r="I3" s="6" t="str">
        <x:v>Masuk dashboard operasional, menu sesuai permission</x:v>
      </x:c>
      <x:c r="J3" s="6" t="str">
        <x:v>Tidak ada menu user management/company settings</x:v>
      </x:c>
      <x:c r="K3" s="6" t="str"/>
      <x:c r="L3" s="6" t="str">
        <x:v>Belum Dites</x:v>
      </x:c>
      <x:c r="M3" s="6" t="str"/>
    </x:row>
    <x:row r="4">
      <x:c r="A4" s="6" t="str">
        <x:v>ALL-003</x:v>
      </x:c>
      <x:c r="B4" s="6" t="str">
        <x:v>Auth Role</x:v>
      </x:c>
      <x:c r="C4" s="6" t="str">
        <x:v>P0</x:v>
      </x:c>
      <x:c r="D4" s="6" t="str">
        <x:v>FINANCE</x:v>
      </x:c>
      <x:c r="E4" s="6" t="str">
        <x:v>Auth &amp; Session</x:v>
      </x:c>
      <x:c r="F4" s="6" t="str">
        <x:v>Login finance valid</x:v>
      </x:c>
      <x:c r="G4" s="6" t="str">
        <x:v>Akun finance aktif</x:v>
      </x:c>
      <x:c r="H4" s="6" t="str">
        <x:v>Login sebagai finance</x:v>
      </x:c>
      <x:c r="I4" s="6" t="str">
        <x:v>Menu finance muncul, menu operasional terbatas</x:v>
      </x:c>
      <x:c r="J4" s="6" t="str">
        <x:v>Invoice, rekening, laporan bisa dibuka</x:v>
      </x:c>
      <x:c r="K4" s="6" t="str"/>
      <x:c r="L4" s="6" t="str">
        <x:v>Belum Dites</x:v>
      </x:c>
      <x:c r="M4" s="6" t="str"/>
    </x:row>
    <x:row r="5">
      <x:c r="A5" s="6" t="str">
        <x:v>ALL-004</x:v>
      </x:c>
      <x:c r="B5" s="6" t="str">
        <x:v>Auth Role</x:v>
      </x:c>
      <x:c r="C5" s="6" t="str">
        <x:v>P0</x:v>
      </x:c>
      <x:c r="D5" s="6" t="str">
        <x:v>ARMADA</x:v>
      </x:c>
      <x:c r="E5" s="6" t="str">
        <x:v>Auth &amp; Session</x:v>
      </x:c>
      <x:c r="F5" s="6" t="str">
        <x:v>Login armada valid</x:v>
      </x:c>
      <x:c r="G5" s="6" t="str">
        <x:v>Akun armada aktif</x:v>
      </x:c>
      <x:c r="H5" s="6" t="str">
        <x:v>Login sebagai armada</x:v>
      </x:c>
      <x:c r="I5" s="6" t="str">
        <x:v>Menu fleet muncul, finance terbatas</x:v>
      </x:c>
      <x:c r="J5" s="6" t="str">
        <x:v>Kendaraan/driver/maintenance/ban bisa dibuka</x:v>
      </x:c>
      <x:c r="K5" s="6" t="str"/>
      <x:c r="L5" s="6" t="str">
        <x:v>Belum Dites</x:v>
      </x:c>
      <x:c r="M5" s="6" t="str"/>
    </x:row>
    <x:row r="6">
      <x:c r="A6" s="6" t="str">
        <x:v>ALL-005</x:v>
      </x:c>
      <x:c r="B6" s="6" t="str">
        <x:v>Auth Role</x:v>
      </x:c>
      <x:c r="C6" s="6" t="str">
        <x:v>P0</x:v>
      </x:c>
      <x:c r="D6" s="6" t="str">
        <x:v>DRIVER</x:v>
      </x:c>
      <x:c r="E6" s="6" t="str">
        <x:v>Auth &amp; Session</x:v>
      </x:c>
      <x:c r="F6" s="6" t="str">
        <x:v>Driver tidak boleh login admin</x:v>
      </x:c>
      <x:c r="G6" s="6" t="str">
        <x:v>Akun driver aktif</x:v>
      </x:c>
      <x:c r="H6" s="6" t="str">
        <x:v>Coba login driver di /login</x:v>
      </x:c>
      <x:c r="I6" s="6" t="str">
        <x:v>Ditolak atau tidak masuk admin panel</x:v>
      </x:c>
      <x:c r="J6" s="6" t="str">
        <x:v>Tidak ada session admin</x:v>
      </x:c>
      <x:c r="K6" s="6" t="str"/>
      <x:c r="L6" s="6" t="str">
        <x:v>Belum Dites</x:v>
      </x:c>
      <x:c r="M6" s="6" t="str"/>
    </x:row>
    <x:row r="7">
      <x:c r="A7" s="6" t="str">
        <x:v>ALL-006</x:v>
      </x:c>
      <x:c r="B7" s="6" t="str">
        <x:v>Auth Role</x:v>
      </x:c>
      <x:c r="C7" s="6" t="str">
        <x:v>P0</x:v>
      </x:c>
      <x:c r="D7" s="6" t="str">
        <x:v>OWNER</x:v>
      </x:c>
      <x:c r="E7" s="6" t="str">
        <x:v>Auth &amp; Session</x:v>
      </x:c>
      <x:c r="F7" s="6" t="str">
        <x:v>Admin tidak boleh login driver</x:v>
      </x:c>
      <x:c r="G7" s="6" t="str">
        <x:v>Akun owner aktif</x:v>
      </x:c>
      <x:c r="H7" s="6" t="str">
        <x:v>Coba login owner di /driver/login</x:v>
      </x:c>
      <x:c r="I7" s="6" t="str">
        <x:v>Ditolak di jalur driver</x:v>
      </x:c>
      <x:c r="J7" s="6" t="str">
        <x:v>Tidak ada DO driver tampil</x:v>
      </x:c>
      <x:c r="K7" s="6" t="str"/>
      <x:c r="L7" s="6" t="str">
        <x:v>Belum Dites</x:v>
      </x:c>
      <x:c r="M7" s="6" t="str"/>
    </x:row>
    <x:row r="8">
      <x:c r="A8" s="6" t="str">
        <x:v>ALL-007</x:v>
      </x:c>
      <x:c r="B8" s="6" t="str">
        <x:v>Auth Role</x:v>
      </x:c>
      <x:c r="C8" s="6" t="str">
        <x:v>P1</x:v>
      </x:c>
      <x:c r="D8" s="6" t="str">
        <x:v>OWNER</x:v>
      </x:c>
      <x:c r="E8" s="6" t="str">
        <x:v>Auth &amp; Session</x:v>
      </x:c>
      <x:c r="F8" s="6" t="str">
        <x:v>Logout bersih</x:v>
      </x:c>
      <x:c r="G8" s="6" t="str">
        <x:v>Session aktif</x:v>
      </x:c>
      <x:c r="H8" s="6" t="str">
        <x:v>Klik logout lalu akses URL terakhir</x:v>
      </x:c>
      <x:c r="I8" s="6" t="str">
        <x:v>User kembali login dan data tidak terlihat</x:v>
      </x:c>
      <x:c r="J8" s="6" t="str">
        <x:v>Cookie/session bersih</x:v>
      </x:c>
      <x:c r="K8" s="6" t="str"/>
      <x:c r="L8" s="6" t="str">
        <x:v>Belum Dites</x:v>
      </x:c>
      <x:c r="M8" s="6" t="str"/>
    </x:row>
    <x:row r="9">
      <x:c r="A9" s="6" t="str">
        <x:v>ALL-008</x:v>
      </x:c>
      <x:c r="B9" s="6" t="str">
        <x:v>Auth Role</x:v>
      </x:c>
      <x:c r="C9" s="6" t="str">
        <x:v>P1</x:v>
      </x:c>
      <x:c r="D9" s="6" t="str">
        <x:v>OWNER</x:v>
      </x:c>
      <x:c r="E9" s="6" t="str">
        <x:v>Auth &amp; Session</x:v>
      </x:c>
      <x:c r="F9" s="6" t="str">
        <x:v>Ganti password/profil</x:v>
      </x:c>
      <x:c r="G9" s="6" t="str">
        <x:v>Akun test aktif</x:v>
      </x:c>
      <x:c r="H9" s="6" t="str">
        <x:v>Ubah profil/password lalu login ulang</x:v>
      </x:c>
      <x:c r="I9" s="6" t="str">
        <x:v>Data tersimpan dan password baru berlaku</x:v>
      </x:c>
      <x:c r="J9" s="6" t="str">
        <x:v>Audit log/profil</x:v>
      </x:c>
      <x:c r="K9" s="6" t="str"/>
      <x:c r="L9" s="6" t="str">
        <x:v>Belum Dites</x:v>
      </x:c>
      <x:c r="M9" s="6" t="str"/>
    </x:row>
    <x:row r="10">
      <x:c r="A10" s="6" t="str">
        <x:v>ALL-009</x:v>
      </x:c>
      <x:c r="B10" s="6" t="str">
        <x:v>Auth Role</x:v>
      </x:c>
      <x:c r="C10" s="6" t="str">
        <x:v>P1</x:v>
      </x:c>
      <x:c r="D10" s="6" t="str">
        <x:v>OPERASIONAL</x:v>
      </x:c>
      <x:c r="E10" s="6" t="str">
        <x:v>Auth &amp; Session</x:v>
      </x:c>
      <x:c r="F10" s="6" t="str">
        <x:v>Direct URL role denied</x:v>
      </x:c>
      <x:c r="G10" s="6" t="str">
        <x:v>Role operasional login</x:v>
      </x:c>
      <x:c r="H10" s="6" t="str">
        <x:v>Buka URL owner-only setting/users</x:v>
      </x:c>
      <x:c r="I10" s="6" t="str">
        <x:v>Ditolak/redirect sesuai guard</x:v>
      </x:c>
      <x:c r="J10" s="6" t="str">
        <x:v>Tidak ada data owner bocor</x:v>
      </x:c>
      <x:c r="K10" s="6" t="str"/>
      <x:c r="L10" s="6" t="str">
        <x:v>Belum Dites</x:v>
      </x:c>
      <x:c r="M10" s="6" t="str"/>
    </x:row>
    <x:row r="11">
      <x:c r="A11" s="6" t="str">
        <x:v>ALL-010</x:v>
      </x:c>
      <x:c r="B11" s="6" t="str">
        <x:v>Dashboard</x:v>
      </x:c>
      <x:c r="C11" s="6" t="str">
        <x:v>P0</x:v>
      </x:c>
      <x:c r="D11" s="6" t="str">
        <x:v>OWNER</x:v>
      </x:c>
      <x:c r="E11" s="6" t="str">
        <x:v>Dashboard</x:v>
      </x:c>
      <x:c r="F11" s="6" t="str">
        <x:v>Dashboard owner nominal</x:v>
      </x:c>
      <x:c r="G11" s="6" t="str">
        <x:v>Data seed ada</x:v>
      </x:c>
      <x:c r="H11" s="6" t="str">
        <x:v>Buka dashboard owner</x:v>
      </x:c>
      <x:c r="I11" s="6" t="str">
        <x:v>KPI operasional dan nominal finance tampil benar</x:v>
      </x:c>
      <x:c r="J11" s="6" t="str">
        <x:v>Bandingkan invoice/expense/uang jalan</x:v>
      </x:c>
      <x:c r="K11" s="6" t="str"/>
      <x:c r="L11" s="6" t="str">
        <x:v>Belum Dites</x:v>
      </x:c>
      <x:c r="M11" s="6" t="str"/>
    </x:row>
    <x:row r="12">
      <x:c r="A12" s="6" t="str">
        <x:v>ALL-011</x:v>
      </x:c>
      <x:c r="B12" s="6" t="str">
        <x:v>Dashboard</x:v>
      </x:c>
      <x:c r="C12" s="6" t="str">
        <x:v>P0</x:v>
      </x:c>
      <x:c r="D12" s="6" t="str">
        <x:v>OPERASIONAL</x:v>
      </x:c>
      <x:c r="E12" s="6" t="str">
        <x:v>Dashboard</x:v>
      </x:c>
      <x:c r="F12" s="6" t="str">
        <x:v>Dashboard operasional</x:v>
      </x:c>
      <x:c r="G12" s="6" t="str">
        <x:v>Data order/DO ada</x:v>
      </x:c>
      <x:c r="H12" s="6" t="str">
        <x:v>Buka dashboard operasional</x:v>
      </x:c>
      <x:c r="I12" s="6" t="str">
        <x:v>KPI operasional tampil, nominal sensitif terbatas</x:v>
      </x:c>
      <x:c r="J12" s="6" t="str">
        <x:v>Link ke order/DO/incident sesuai akses</x:v>
      </x:c>
      <x:c r="K12" s="6" t="str"/>
      <x:c r="L12" s="6" t="str">
        <x:v>Belum Dites</x:v>
      </x:c>
      <x:c r="M12" s="6" t="str"/>
    </x:row>
    <x:row r="13">
      <x:c r="A13" s="6" t="str">
        <x:v>ALL-012</x:v>
      </x:c>
      <x:c r="B13" s="6" t="str">
        <x:v>Dashboard</x:v>
      </x:c>
      <x:c r="C13" s="6" t="str">
        <x:v>P1</x:v>
      </x:c>
      <x:c r="D13" s="6" t="str">
        <x:v>FINANCE</x:v>
      </x:c>
      <x:c r="E13" s="6" t="str">
        <x:v>Dashboard</x:v>
      </x:c>
      <x:c r="F13" s="6" t="str">
        <x:v>Dashboard finance</x:v>
      </x:c>
      <x:c r="G13" s="6" t="str">
        <x:v>Invoice/payment ada</x:v>
      </x:c>
      <x:c r="H13" s="6" t="str">
        <x:v>Buka dashboard finance</x:v>
      </x:c>
      <x:c r="I13" s="6" t="str">
        <x:v>Finance summary tampil, operasional yang bukan haknya dibatasi</x:v>
      </x:c>
      <x:c r="J13" s="6" t="str">
        <x:v>Invoice, laporan</x:v>
      </x:c>
      <x:c r="K13" s="6" t="str"/>
      <x:c r="L13" s="6" t="str">
        <x:v>Belum Dites</x:v>
      </x:c>
      <x:c r="M13" s="6" t="str"/>
    </x:row>
    <x:row r="14">
      <x:c r="A14" s="6" t="str">
        <x:v>ALL-013</x:v>
      </x:c>
      <x:c r="B14" s="6" t="str">
        <x:v>Dashboard</x:v>
      </x:c>
      <x:c r="C14" s="6" t="str">
        <x:v>P1</x:v>
      </x:c>
      <x:c r="D14" s="6" t="str">
        <x:v>ARMADA</x:v>
      </x:c>
      <x:c r="E14" s="6" t="str">
        <x:v>Dashboard</x:v>
      </x:c>
      <x:c r="F14" s="6" t="str">
        <x:v>Dashboard armada</x:v>
      </x:c>
      <x:c r="G14" s="6" t="str">
        <x:v>Data maintenance/incident ada</x:v>
      </x:c>
      <x:c r="H14" s="6" t="str">
        <x:v>Buka dashboard armada</x:v>
      </x:c>
      <x:c r="I14" s="6" t="str">
        <x:v>Fleet summary tampil, finance tersembunyi</x:v>
      </x:c>
      <x:c r="J14" s="6" t="str">
        <x:v>Maintenance, incident</x:v>
      </x:c>
      <x:c r="K14" s="6" t="str"/>
      <x:c r="L14" s="6" t="str">
        <x:v>Belum Dites</x:v>
      </x:c>
      <x:c r="M14" s="6" t="str"/>
    </x:row>
    <x:row r="15">
      <x:c r="A15" s="6" t="str">
        <x:v>ALL-014</x:v>
      </x:c>
      <x:c r="B15" s="6" t="str">
        <x:v>Dashboard</x:v>
      </x:c>
      <x:c r="C15" s="6" t="str">
        <x:v>P1</x:v>
      </x:c>
      <x:c r="D15" s="6" t="str">
        <x:v>OWNER</x:v>
      </x:c>
      <x:c r="E15" s="6" t="str">
        <x:v>Dashboard</x:v>
      </x:c>
      <x:c r="F15" s="6" t="str">
        <x:v>KPI berubah setelah transaksi</x:v>
      </x:c>
      <x:c r="G15" s="6" t="str">
        <x:v>Buat invoice/payment/expense baru</x:v>
      </x:c>
      <x:c r="H15" s="6" t="str">
        <x:v>Refresh dashboard</x:v>
      </x:c>
      <x:c r="I15" s="6" t="str">
        <x:v>Angka berubah sesuai transaksi</x:v>
      </x:c>
      <x:c r="J15" s="6" t="str">
        <x:v>Invoice, laporan, bank</x:v>
      </x:c>
      <x:c r="K15" s="6" t="str"/>
      <x:c r="L15" s="6" t="str">
        <x:v>Belum Dites</x:v>
      </x:c>
      <x:c r="M15" s="6" t="str"/>
    </x:row>
  </x:sheetData>
  <x:dataValidations count="2">
    <x:dataValidation type="list" sqref="L2:L15">
      <x:formula1>"Belum Dites,Sesuai,Ada Bug,Blocked,N/A"</x:formula1>
    </x:dataValidation>
    <x:dataValidation type="list" sqref="C2:C15">
      <x:formula1>"P0,P1,P2"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8.75" hidden="0" customWidth="1"/>
    <x:col min="3" max="3" width="10" hidden="0" customWidth="1"/>
    <x:col min="4" max="4" width="15" hidden="0" customWidth="1"/>
    <x:col min="5" max="5" width="22.5" hidden="0" customWidth="1"/>
    <x:col min="6" max="6" width="37.5" hidden="0" customWidth="1"/>
    <x:col min="7" max="7" width="37.5" hidden="0" customWidth="1"/>
    <x:col min="8" max="8" width="47.5" hidden="0" customWidth="1"/>
    <x:col min="9" max="9" width="52.5" hidden="0" customWidth="1"/>
    <x:col min="10" max="10" width="37.5" hidden="0" customWidth="1"/>
    <x:col min="11" max="11" width="32.5" hidden="0" customWidth="1"/>
    <x:col min="12" max="12" width="15" hidden="0" customWidth="1"/>
    <x:col min="13" max="13" width="40" hidden="0" customWidth="1"/>
  </x:cols>
  <x:sheetData>
    <x:row r="1">
      <x:c r="A1" s="5" t="str">
        <x:v>ID</x:v>
      </x:c>
      <x:c r="B1" s="5" t="str">
        <x:v>Group</x:v>
      </x:c>
      <x:c r="C1" s="5" t="str">
        <x:v>Prioritas</x:v>
      </x:c>
      <x:c r="D1" s="5" t="str">
        <x:v>Role</x:v>
      </x:c>
      <x:c r="E1" s="5" t="str">
        <x:v>Modul</x:v>
      </x:c>
      <x:c r="F1" s="5" t="str">
        <x:v>Scenario</x:v>
      </x:c>
      <x:c r="G1" s="5" t="str">
        <x:v>Precondition/Data</x:v>
      </x:c>
      <x:c r="H1" s="5" t="str">
        <x:v>Steps</x:v>
      </x:c>
      <x:c r="I1" s="5" t="str">
        <x:v>Expected Result</x:v>
      </x:c>
      <x:c r="J1" s="5" t="str">
        <x:v>Downstream Check</x:v>
      </x:c>
      <x:c r="K1" s="5" t="str">
        <x:v>Actual Result</x:v>
      </x:c>
      <x:c r="L1" s="5" t="str">
        <x:v>Status</x:v>
      </x:c>
      <x:c r="M1" s="5" t="str">
        <x:v>Evidence/Notes</x:v>
      </x:c>
    </x:row>
    <x:row r="2">
      <x:c r="A2" s="6" t="str">
        <x:v>ALL-015</x:v>
      </x:c>
      <x:c r="B2" s="6" t="str">
        <x:v>Master Data</x:v>
      </x:c>
      <x:c r="C2" s="6" t="str">
        <x:v>P0</x:v>
      </x:c>
      <x:c r="D2" s="6" t="str">
        <x:v>OPERASIONAL</x:v>
      </x:c>
      <x:c r="E2" s="6" t="str">
        <x:v>Customer</x:v>
      </x:c>
      <x:c r="F2" s="6" t="str">
        <x:v>Tambah customer aktif</x:v>
      </x:c>
      <x:c r="G2" s="6" t="str">
        <x:v>Login operasional</x:v>
      </x:c>
      <x:c r="H2" s="6" t="str">
        <x:v>Tambah customer dengan PIC/termin/format SJ</x:v>
      </x:c>
      <x:c r="I2" s="6" t="str">
        <x:v>Customer muncul aktif dan bisa dipilih order</x:v>
      </x:c>
      <x:c r="J2" s="6" t="str">
        <x:v>Order new customer dropdown</x:v>
      </x:c>
      <x:c r="K2" s="6" t="str"/>
      <x:c r="L2" s="6" t="str">
        <x:v>Belum Dites</x:v>
      </x:c>
      <x:c r="M2" s="6" t="str"/>
    </x:row>
    <x:row r="3">
      <x:c r="A3" s="6" t="str">
        <x:v>ALL-016</x:v>
      </x:c>
      <x:c r="B3" s="6" t="str">
        <x:v>Master Data</x:v>
      </x:c>
      <x:c r="C3" s="6" t="str">
        <x:v>P0</x:v>
      </x:c>
      <x:c r="D3" s="6" t="str">
        <x:v>OPERASIONAL</x:v>
      </x:c>
      <x:c r="E3" s="6" t="str">
        <x:v>Customer</x:v>
      </x:c>
      <x:c r="F3" s="6" t="str">
        <x:v>Master barang customer</x:v>
      </x:c>
      <x:c r="G3" s="6" t="str">
        <x:v>Customer aktif</x:v>
      </x:c>
      <x:c r="H3" s="6" t="str">
        <x:v>Tambah master barang customer dengan default koli/berat/volume</x:v>
      </x:c>
      <x:c r="I3" s="6" t="str">
        <x:v>Barang muncul di detail customer dan order</x:v>
      </x:c>
      <x:c r="J3" s="6" t="str">
        <x:v>Order item autofill</x:v>
      </x:c>
      <x:c r="K3" s="6" t="str"/>
      <x:c r="L3" s="6" t="str">
        <x:v>Belum Dites</x:v>
      </x:c>
      <x:c r="M3" s="6" t="str"/>
    </x:row>
    <x:row r="4">
      <x:c r="A4" s="6" t="str">
        <x:v>ALL-017</x:v>
      </x:c>
      <x:c r="B4" s="6" t="str">
        <x:v>Master Data</x:v>
      </x:c>
      <x:c r="C4" s="6" t="str">
        <x:v>P1</x:v>
      </x:c>
      <x:c r="D4" s="6" t="str">
        <x:v>OPERASIONAL</x:v>
      </x:c>
      <x:c r="E4" s="6" t="str">
        <x:v>Customer</x:v>
      </x:c>
      <x:c r="F4" s="6" t="str">
        <x:v>Edit master tidak ubah order lama</x:v>
      </x:c>
      <x:c r="G4" s="6" t="str">
        <x:v>Order lama dari barang master sudah dibuat</x:v>
      </x:c>
      <x:c r="H4" s="6" t="str">
        <x:v>Edit default barang customer</x:v>
      </x:c>
      <x:c r="I4" s="6" t="str">
        <x:v>Order lama tetap snapshot lama</x:v>
      </x:c>
      <x:c r="J4" s="6" t="str">
        <x:v>Order detail dan DO</x:v>
      </x:c>
      <x:c r="K4" s="6" t="str"/>
      <x:c r="L4" s="6" t="str">
        <x:v>Belum Dites</x:v>
      </x:c>
      <x:c r="M4" s="6" t="str"/>
    </x:row>
    <x:row r="5">
      <x:c r="A5" s="6" t="str">
        <x:v>ALL-018</x:v>
      </x:c>
      <x:c r="B5" s="6" t="str">
        <x:v>Master Data</x:v>
      </x:c>
      <x:c r="C5" s="6" t="str">
        <x:v>P1</x:v>
      </x:c>
      <x:c r="D5" s="6" t="str">
        <x:v>OPERASIONAL</x:v>
      </x:c>
      <x:c r="E5" s="6" t="str">
        <x:v>Customer</x:v>
      </x:c>
      <x:c r="F5" s="6" t="str">
        <x:v>Nonaktif customer</x:v>
      </x:c>
      <x:c r="G5" s="6" t="str">
        <x:v>Customer tanpa transaksi baru</x:v>
      </x:c>
      <x:c r="H5" s="6" t="str">
        <x:v>Nonaktifkan customer lalu buat order baru</x:v>
      </x:c>
      <x:c r="I5" s="6" t="str">
        <x:v>Customer nonaktif tidak bisa dipakai transaksi baru</x:v>
      </x:c>
      <x:c r="J5" s="6" t="str">
        <x:v>Order form</x:v>
      </x:c>
      <x:c r="K5" s="6" t="str"/>
      <x:c r="L5" s="6" t="str">
        <x:v>Belum Dites</x:v>
      </x:c>
      <x:c r="M5" s="6" t="str"/>
    </x:row>
    <x:row r="6">
      <x:c r="A6" s="6" t="str">
        <x:v>ALL-019</x:v>
      </x:c>
      <x:c r="B6" s="6" t="str">
        <x:v>Master Data</x:v>
      </x:c>
      <x:c r="C6" s="6" t="str">
        <x:v>P1</x:v>
      </x:c>
      <x:c r="D6" s="6" t="str">
        <x:v>OWNER</x:v>
      </x:c>
      <x:c r="E6" s="6" t="str">
        <x:v>Customer</x:v>
      </x:c>
      <x:c r="F6" s="6" t="str">
        <x:v>Duplikat customer/barang</x:v>
      </x:c>
      <x:c r="G6" s="6" t="str">
        <x:v>Data customer/barang existing</x:v>
      </x:c>
      <x:c r="H6" s="6" t="str">
        <x:v>Coba create duplikat sesuai key</x:v>
      </x:c>
      <x:c r="I6" s="6" t="str">
        <x:v>Ditolak/validasi jelas</x:v>
      </x:c>
      <x:c r="J6" s="6" t="str">
        <x:v>Tidak ada data ganda</x:v>
      </x:c>
      <x:c r="K6" s="6" t="str"/>
      <x:c r="L6" s="6" t="str">
        <x:v>Belum Dites</x:v>
      </x:c>
      <x:c r="M6" s="6" t="str"/>
    </x:row>
    <x:row r="7">
      <x:c r="A7" s="6" t="str">
        <x:v>ALL-020</x:v>
      </x:c>
      <x:c r="B7" s="6" t="str">
        <x:v>Master Data</x:v>
      </x:c>
      <x:c r="C7" s="6" t="str">
        <x:v>P0</x:v>
      </x:c>
      <x:c r="D7" s="6" t="str">
        <x:v>OWNER</x:v>
      </x:c>
      <x:c r="E7" s="6" t="str">
        <x:v>Biaya Rute Trip</x:v>
      </x:c>
      <x:c r="F7" s="6" t="str">
        <x:v>Tambah rute trip</x:v>
      </x:c>
      <x:c r="G7" s="6" t="str">
        <x:v>Jenis armada aktif</x:v>
      </x:c>
      <x:c r="H7" s="6" t="str">
        <x:v>Tambah asal/tujuan/rate/upah/overtonase</x:v>
      </x:c>
      <x:c r="I7" s="6" t="str">
        <x:v>Rute tersedia untuk DO/uang jalan baru</x:v>
      </x:c>
      <x:c r="J7" s="6" t="str">
        <x:v>DO new, driver voucher</x:v>
      </x:c>
      <x:c r="K7" s="6" t="str"/>
      <x:c r="L7" s="6" t="str">
        <x:v>Belum Dites</x:v>
      </x:c>
      <x:c r="M7" s="6" t="str"/>
    </x:row>
    <x:row r="8">
      <x:c r="A8" s="6" t="str">
        <x:v>ALL-021</x:v>
      </x:c>
      <x:c r="B8" s="6" t="str">
        <x:v>Master Data</x:v>
      </x:c>
      <x:c r="C8" s="6" t="str">
        <x:v>P1</x:v>
      </x:c>
      <x:c r="D8" s="6" t="str">
        <x:v>OWNER</x:v>
      </x:c>
      <x:c r="E8" s="6" t="str">
        <x:v>Biaya Rute Trip</x:v>
      </x:c>
      <x:c r="F8" s="6" t="str">
        <x:v>Edit rute tidak ubah DO lama</x:v>
      </x:c>
      <x:c r="G8" s="6" t="str">
        <x:v>DO lama sudah snapshot</x:v>
      </x:c>
      <x:c r="H8" s="6" t="str">
        <x:v>Edit biaya rute</x:v>
      </x:c>
      <x:c r="I8" s="6" t="str">
        <x:v>DO lama tidak berubah, DO baru mengikuti nilai baru</x:v>
      </x:c>
      <x:c r="J8" s="6" t="str">
        <x:v>DO lama vs baru</x:v>
      </x:c>
      <x:c r="K8" s="6" t="str"/>
      <x:c r="L8" s="6" t="str">
        <x:v>Belum Dites</x:v>
      </x:c>
      <x:c r="M8" s="6" t="str"/>
    </x:row>
    <x:row r="9">
      <x:c r="A9" s="6" t="str">
        <x:v>ALL-022</x:v>
      </x:c>
      <x:c r="B9" s="6" t="str">
        <x:v>Master Data</x:v>
      </x:c>
      <x:c r="C9" s="6" t="str">
        <x:v>P1</x:v>
      </x:c>
      <x:c r="D9" s="6" t="str">
        <x:v>OPERASIONAL</x:v>
      </x:c>
      <x:c r="E9" s="6" t="str">
        <x:v>Biaya Rute Trip</x:v>
      </x:c>
      <x:c r="F9" s="6" t="str">
        <x:v>Operasional view-only</x:v>
      </x:c>
      <x:c r="G9" s="6" t="str">
        <x:v>Role operasional login</x:v>
      </x:c>
      <x:c r="H9" s="6" t="str">
        <x:v>Buka biaya rute trip</x:v>
      </x:c>
      <x:c r="I9" s="6" t="str">
        <x:v>Bisa lihat, tidak bisa edit jika permission view-only</x:v>
      </x:c>
      <x:c r="J9" s="6" t="str">
        <x:v>No unauthorized mutation</x:v>
      </x:c>
      <x:c r="K9" s="6" t="str"/>
      <x:c r="L9" s="6" t="str">
        <x:v>Belum Dites</x:v>
      </x:c>
      <x:c r="M9" s="6" t="str"/>
    </x:row>
    <x:row r="10">
      <x:c r="A10" s="6" t="str">
        <x:v>ALL-023</x:v>
      </x:c>
      <x:c r="B10" s="6" t="str">
        <x:v>Master Data</x:v>
      </x:c>
      <x:c r="C10" s="6" t="str">
        <x:v>P1</x:v>
      </x:c>
      <x:c r="D10" s="6" t="str">
        <x:v>ARMADA</x:v>
      </x:c>
      <x:c r="E10" s="6" t="str">
        <x:v>Jenis Armada</x:v>
      </x:c>
      <x:c r="F10" s="6" t="str">
        <x:v>Kategori armada dan kapasitas</x:v>
      </x:c>
      <x:c r="G10" s="6" t="str">
        <x:v>Jenis armada aktif</x:v>
      </x:c>
      <x:c r="H10" s="6" t="str">
        <x:v>Cek kapasitas/layout ban/rate overtonase</x:v>
      </x:c>
      <x:c r="I10" s="6" t="str">
        <x:v>Data tampil dan dipakai kendaraan/overtonase</x:v>
      </x:c>
      <x:c r="J10" s="6" t="str">
        <x:v>Vehicle, DO actual final</x:v>
      </x:c>
      <x:c r="K10" s="6" t="str"/>
      <x:c r="L10" s="6" t="str">
        <x:v>Belum Dites</x:v>
      </x:c>
      <x:c r="M10" s="6" t="str"/>
    </x:row>
    <x:row r="11">
      <x:c r="A11" s="6" t="str">
        <x:v>ALL-024</x:v>
      </x:c>
      <x:c r="B11" s="6" t="str">
        <x:v>Master Data</x:v>
      </x:c>
      <x:c r="C11" s="6" t="str">
        <x:v>P1</x:v>
      </x:c>
      <x:c r="D11" s="6" t="str">
        <x:v>OWNER</x:v>
      </x:c>
      <x:c r="E11" s="6" t="str">
        <x:v>Kategori Biaya</x:v>
      </x:c>
      <x:c r="F11" s="6" t="str">
        <x:v>Kategori biaya scope</x:v>
      </x:c>
      <x:c r="G11" s="6" t="str">
        <x:v>Kategori biaya aktif</x:v>
      </x:c>
      <x:c r="H11" s="6" t="str">
        <x:v>Tambah/edit kategori biaya trip/incident/general</x:v>
      </x:c>
      <x:c r="I11" s="6" t="str">
        <x:v>Kategori muncul sesuai modul terkait</x:v>
      </x:c>
      <x:c r="J11" s="6" t="str">
        <x:v>Expense, incident, voucher</x:v>
      </x:c>
      <x:c r="K11" s="6" t="str"/>
      <x:c r="L11" s="6" t="str">
        <x:v>Belum Dites</x:v>
      </x:c>
      <x:c r="M11" s="6" t="str"/>
    </x:row>
    <x:row r="12">
      <x:c r="A12" s="6" t="str">
        <x:v>ALL-025</x:v>
      </x:c>
      <x:c r="B12" s="6" t="str">
        <x:v>Order DO SJ</x:v>
      </x:c>
      <x:c r="C12" s="6" t="str">
        <x:v>P0</x:v>
      </x:c>
      <x:c r="D12" s="6" t="str">
        <x:v>OPERASIONAL</x:v>
      </x:c>
      <x:c r="E12" s="6" t="str">
        <x:v>Order / Resi</x:v>
      </x:c>
      <x:c r="F12" s="6" t="str">
        <x:v>Buat order satu item</x:v>
      </x:c>
      <x:c r="G12" s="6" t="str">
        <x:v>Customer aktif + barang master</x:v>
      </x:c>
      <x:c r="H12" s="6" t="str">
        <x:v>Create order dengan 1 item</x:v>
      </x:c>
      <x:c r="I12" s="6" t="str">
        <x:v>Order OPEN, nomor resi terbentuk, item snapshot benar</x:v>
      </x:c>
      <x:c r="J12" s="6" t="str">
        <x:v>Order list/detail</x:v>
      </x:c>
      <x:c r="K12" s="6" t="str"/>
      <x:c r="L12" s="6" t="str">
        <x:v>Belum Dites</x:v>
      </x:c>
      <x:c r="M12" s="6" t="str"/>
    </x:row>
    <x:row r="13">
      <x:c r="A13" s="6" t="str">
        <x:v>ALL-026</x:v>
      </x:c>
      <x:c r="B13" s="6" t="str">
        <x:v>Order DO SJ</x:v>
      </x:c>
      <x:c r="C13" s="6" t="str">
        <x:v>P0</x:v>
      </x:c>
      <x:c r="D13" s="6" t="str">
        <x:v>OPERASIONAL</x:v>
      </x:c>
      <x:c r="E13" s="6" t="str">
        <x:v>Order / Resi</x:v>
      </x:c>
      <x:c r="F13" s="6" t="str">
        <x:v>Buat order multi item</x:v>
      </x:c>
      <x:c r="G13" s="6" t="str">
        <x:v>Customer aktif</x:v>
      </x:c>
      <x:c r="H13" s="6" t="str">
        <x:v>Create order item A/B/C</x:v>
      </x:c>
      <x:c r="I13" s="6" t="str">
        <x:v>Semua item tersimpan dengan qty/berat/volume benar</x:v>
      </x:c>
      <x:c r="J13" s="6" t="str">
        <x:v>DO create item selection</x:v>
      </x:c>
      <x:c r="K13" s="6" t="str"/>
      <x:c r="L13" s="6" t="str">
        <x:v>Belum Dites</x:v>
      </x:c>
      <x:c r="M13" s="6" t="str"/>
    </x:row>
    <x:row r="14">
      <x:c r="A14" s="6" t="str">
        <x:v>ALL-027</x:v>
      </x:c>
      <x:c r="B14" s="6" t="str">
        <x:v>Order DO SJ</x:v>
      </x:c>
      <x:c r="C14" s="6" t="str">
        <x:v>P0</x:v>
      </x:c>
      <x:c r="D14" s="6" t="str">
        <x:v>OPERASIONAL</x:v>
      </x:c>
      <x:c r="E14" s="6" t="str">
        <x:v>Order / Resi</x:v>
      </x:c>
      <x:c r="F14" s="6" t="str">
        <x:v>Input kg dan ton</x:v>
      </x:c>
      <x:c r="G14" s="6" t="str">
        <x:v>Barang dengan berat</x:v>
      </x:c>
      <x:c r="H14" s="6" t="str">
        <x:v>Input berat kg lalu ton di item berbeda</x:v>
      </x:c>
      <x:c r="I14" s="6" t="str">
        <x:v>Source kg benar, tampilan unit asli benar</x:v>
      </x:c>
      <x:c r="J14" s="6" t="str">
        <x:v>DO, invoice actual</x:v>
      </x:c>
      <x:c r="K14" s="6" t="str"/>
      <x:c r="L14" s="6" t="str">
        <x:v>Belum Dites</x:v>
      </x:c>
      <x:c r="M14" s="6" t="str"/>
    </x:row>
    <x:row r="15">
      <x:c r="A15" s="6" t="str">
        <x:v>ALL-028</x:v>
      </x:c>
      <x:c r="B15" s="6" t="str">
        <x:v>Order DO SJ</x:v>
      </x:c>
      <x:c r="C15" s="6" t="str">
        <x:v>P0</x:v>
      </x:c>
      <x:c r="D15" s="6" t="str">
        <x:v>OPERASIONAL</x:v>
      </x:c>
      <x:c r="E15" s="6" t="str">
        <x:v>Order / Resi</x:v>
      </x:c>
      <x:c r="F15" s="6" t="str">
        <x:v>Input m3/liter/kl</x:v>
      </x:c>
      <x:c r="G15" s="6" t="str">
        <x:v>Barang dengan volume</x:v>
      </x:c>
      <x:c r="H15" s="6" t="str">
        <x:v>Input volume dengan unit berbeda</x:v>
      </x:c>
      <x:c r="I15" s="6" t="str">
        <x:v>Source m3 benar, unit asli tersimpan</x:v>
      </x:c>
      <x:c r="J15" s="6" t="str">
        <x:v>DO, actual drop</x:v>
      </x:c>
      <x:c r="K15" s="6" t="str"/>
      <x:c r="L15" s="6" t="str">
        <x:v>Belum Dites</x:v>
      </x:c>
      <x:c r="M15" s="6" t="str"/>
    </x:row>
    <x:row r="16">
      <x:c r="A16" s="6" t="str">
        <x:v>ALL-029</x:v>
      </x:c>
      <x:c r="B16" s="6" t="str">
        <x:v>Order DO SJ</x:v>
      </x:c>
      <x:c r="C16" s="6" t="str">
        <x:v>P0</x:v>
      </x:c>
      <x:c r="D16" s="6" t="str">
        <x:v>OPERASIONAL</x:v>
      </x:c>
      <x:c r="E16" s="6" t="str">
        <x:v>Order / Resi</x:v>
      </x:c>
      <x:c r="F16" s="6" t="str">
        <x:v>Create DO partial per item</x:v>
      </x:c>
      <x:c r="G16" s="6" t="str">
        <x:v>Order multi item OPEN</x:v>
      </x:c>
      <x:c r="H16" s="6" t="str">
        <x:v>Pilih sebagian item untuk DO</x:v>
      </x:c>
      <x:c r="I16" s="6" t="str">
        <x:v>Order PARTIAL, item selected assigned, sisa pending</x:v>
      </x:c>
      <x:c r="J16" s="6" t="str">
        <x:v>DO detail, order progress</x:v>
      </x:c>
      <x:c r="K16" s="6" t="str"/>
      <x:c r="L16" s="6" t="str">
        <x:v>Belum Dites</x:v>
      </x:c>
      <x:c r="M16" s="6" t="str"/>
    </x:row>
    <x:row r="17">
      <x:c r="A17" s="6" t="str">
        <x:v>ALL-030</x:v>
      </x:c>
      <x:c r="B17" s="6" t="str">
        <x:v>Order DO SJ</x:v>
      </x:c>
      <x:c r="C17" s="6" t="str">
        <x:v>P0</x:v>
      </x:c>
      <x:c r="D17" s="6" t="str">
        <x:v>OPERASIONAL</x:v>
      </x:c>
      <x:c r="E17" s="6" t="str">
        <x:v>Order / Resi</x:v>
      </x:c>
      <x:c r="F17" s="6" t="str">
        <x:v>Create DO partial per qty</x:v>
      </x:c>
      <x:c r="G17" s="6" t="str">
        <x:v>Order qty besar</x:v>
      </x:c>
      <x:c r="H17" s="6" t="str">
        <x:v>Buat DO qty lebih kecil dari total</x:v>
      </x:c>
      <x:c r="I17" s="6" t="str">
        <x:v>Delivered/assigned/pending qty benar</x:v>
      </x:c>
      <x:c r="J17" s="6" t="str">
        <x:v>Order item progress</x:v>
      </x:c>
      <x:c r="K17" s="6" t="str"/>
      <x:c r="L17" s="6" t="str">
        <x:v>Belum Dites</x:v>
      </x:c>
      <x:c r="M17" s="6" t="str"/>
    </x:row>
    <x:row r="18">
      <x:c r="A18" s="6" t="str">
        <x:v>ALL-031</x:v>
      </x:c>
      <x:c r="B18" s="6" t="str">
        <x:v>Order DO SJ</x:v>
      </x:c>
      <x:c r="C18" s="6" t="str">
        <x:v>P0</x:v>
      </x:c>
      <x:c r="D18" s="6" t="str">
        <x:v>OPERASIONAL</x:v>
      </x:c>
      <x:c r="E18" s="6" t="str">
        <x:v>Order / Resi</x:v>
      </x:c>
      <x:c r="F18" s="6" t="str">
        <x:v>Hold sisa qty</x:v>
      </x:c>
      <x:c r="G18" s="6" t="str">
        <x:v>Order punya pending qty</x:v>
      </x:c>
      <x:c r="H18" s="6" t="str">
        <x:v>Hold sebagian sisa dengan alasan/lokasi</x:v>
      </x:c>
      <x:c r="I18" s="6" t="str">
        <x:v>Held qty/berat/volume tercatat, status partial/hold</x:v>
      </x:c>
      <x:c r="J18" s="6" t="str">
        <x:v>Order detail audit</x:v>
      </x:c>
      <x:c r="K18" s="6" t="str"/>
      <x:c r="L18" s="6" t="str">
        <x:v>Belum Dites</x:v>
      </x:c>
      <x:c r="M18" s="6" t="str"/>
    </x:row>
    <x:row r="19">
      <x:c r="A19" s="6" t="str">
        <x:v>ALL-032</x:v>
      </x:c>
      <x:c r="B19" s="6" t="str">
        <x:v>Order DO SJ</x:v>
      </x:c>
      <x:c r="C19" s="6" t="str">
        <x:v>P0</x:v>
      </x:c>
      <x:c r="D19" s="6" t="str">
        <x:v>OPERASIONAL</x:v>
      </x:c>
      <x:c r="E19" s="6" t="str">
        <x:v>Order / Resi</x:v>
      </x:c>
      <x:c r="F19" s="6" t="str">
        <x:v>Release hold</x:v>
      </x:c>
      <x:c r="G19" s="6" t="str">
        <x:v>Order punya held qty</x:v>
      </x:c>
      <x:c r="H19" s="6" t="str">
        <x:v>Lepas hold</x:v>
      </x:c>
      <x:c r="I19" s="6" t="str">
        <x:v>Qty kembali pending dan bisa dibuat DO baru</x:v>
      </x:c>
      <x:c r="J19" s="6" t="str">
        <x:v>Create DO baru dari hold</x:v>
      </x:c>
      <x:c r="K19" s="6" t="str"/>
      <x:c r="L19" s="6" t="str">
        <x:v>Belum Dites</x:v>
      </x:c>
      <x:c r="M19" s="6" t="str"/>
    </x:row>
    <x:row r="20">
      <x:c r="A20" s="6" t="str">
        <x:v>ALL-033</x:v>
      </x:c>
      <x:c r="B20" s="6" t="str">
        <x:v>Order DO SJ</x:v>
      </x:c>
      <x:c r="C20" s="6" t="str">
        <x:v>P1</x:v>
      </x:c>
      <x:c r="D20" s="6" t="str">
        <x:v>OPERASIONAL</x:v>
      </x:c>
      <x:c r="E20" s="6" t="str">
        <x:v>Order / Resi</x:v>
      </x:c>
      <x:c r="F20" s="6" t="str">
        <x:v>Edit order sebelum DO</x:v>
      </x:c>
      <x:c r="G20" s="6" t="str">
        <x:v>Order belum punya DO</x:v>
      </x:c>
      <x:c r="H20" s="6" t="str">
        <x:v>Edit customer/penerima/pickup/item</x:v>
      </x:c>
      <x:c r="I20" s="6" t="str">
        <x:v>Field tersimpan</x:v>
      </x:c>
      <x:c r="J20" s="6" t="str">
        <x:v>Audit log</x:v>
      </x:c>
      <x:c r="K20" s="6" t="str"/>
      <x:c r="L20" s="6" t="str">
        <x:v>Belum Dites</x:v>
      </x:c>
      <x:c r="M20" s="6" t="str"/>
    </x:row>
    <x:row r="21">
      <x:c r="A21" s="6" t="str">
        <x:v>ALL-034</x:v>
      </x:c>
      <x:c r="B21" s="6" t="str">
        <x:v>Order DO SJ</x:v>
      </x:c>
      <x:c r="C21" s="6" t="str">
        <x:v>P0</x:v>
      </x:c>
      <x:c r="D21" s="6" t="str">
        <x:v>OPERASIONAL</x:v>
      </x:c>
      <x:c r="E21" s="6" t="str">
        <x:v>Order / Resi</x:v>
      </x:c>
      <x:c r="F21" s="6" t="str">
        <x:v>Edit order setelah DO</x:v>
      </x:c>
      <x:c r="G21" s="6" t="str">
        <x:v>Order sudah punya DO</x:v>
      </x:c>
      <x:c r="H21" s="6" t="str">
        <x:v>Coba edit customer/penerima/pickup</x:v>
      </x:c>
      <x:c r="I21" s="6" t="str">
        <x:v>Field utama terkunci, catatan masih boleh</x:v>
      </x:c>
      <x:c r="J21" s="6" t="str">
        <x:v>DO tidak drift</x:v>
      </x:c>
      <x:c r="K21" s="6" t="str"/>
      <x:c r="L21" s="6" t="str">
        <x:v>Belum Dites</x:v>
      </x:c>
      <x:c r="M21" s="6" t="str"/>
    </x:row>
    <x:row r="22">
      <x:c r="A22" s="6" t="str">
        <x:v>ALL-035</x:v>
      </x:c>
      <x:c r="B22" s="6" t="str">
        <x:v>Order DO SJ</x:v>
      </x:c>
      <x:c r="C22" s="6" t="str">
        <x:v>P1</x:v>
      </x:c>
      <x:c r="D22" s="6" t="str">
        <x:v>OPERASIONAL</x:v>
      </x:c>
      <x:c r="E22" s="6" t="str">
        <x:v>Order / Resi</x:v>
      </x:c>
      <x:c r="F22" s="6" t="str">
        <x:v>Cancel order tanpa relasi</x:v>
      </x:c>
      <x:c r="G22" s="6" t="str">
        <x:v>Order belum punya DO</x:v>
      </x:c>
      <x:c r="H22" s="6" t="str">
        <x:v>Cancel order</x:v>
      </x:c>
      <x:c r="I22" s="6" t="str">
        <x:v>Status CANCELLED, tidak bisa dibuat DO</x:v>
      </x:c>
      <x:c r="J22" s="6" t="str">
        <x:v>Order list</x:v>
      </x:c>
      <x:c r="K22" s="6" t="str"/>
      <x:c r="L22" s="6" t="str">
        <x:v>Belum Dites</x:v>
      </x:c>
      <x:c r="M22" s="6" t="str"/>
    </x:row>
    <x:row r="23">
      <x:c r="A23" s="6" t="str">
        <x:v>ALL-036</x:v>
      </x:c>
      <x:c r="B23" s="6" t="str">
        <x:v>Order DO SJ</x:v>
      </x:c>
      <x:c r="C23" s="6" t="str">
        <x:v>P1</x:v>
      </x:c>
      <x:c r="D23" s="6" t="str">
        <x:v>OPERASIONAL</x:v>
      </x:c>
      <x:c r="E23" s="6" t="str">
        <x:v>Order / Resi</x:v>
      </x:c>
      <x:c r="F23" s="6" t="str">
        <x:v>Cancel order dengan relasi</x:v>
      </x:c>
      <x:c r="G23" s="6" t="str">
        <x:v>Order punya DO aktif</x:v>
      </x:c>
      <x:c r="H23" s="6" t="str">
        <x:v>Coba cancel</x:v>
      </x:c>
      <x:c r="I23" s="6" t="str">
        <x:v>Ditolak atau minta penyelesaian relasi dulu</x:v>
      </x:c>
      <x:c r="J23" s="6" t="str">
        <x:v>DO tetap konsisten</x:v>
      </x:c>
      <x:c r="K23" s="6" t="str"/>
      <x:c r="L23" s="6" t="str">
        <x:v>Belum Dites</x:v>
      </x:c>
      <x:c r="M23" s="6" t="str"/>
    </x:row>
    <x:row r="24">
      <x:c r="A24" s="6" t="str">
        <x:v>ALL-037</x:v>
      </x:c>
      <x:c r="B24" s="6" t="str">
        <x:v>Trip SJ Workflow</x:v>
      </x:c>
      <x:c r="C24" s="6" t="str">
        <x:v>P0</x:v>
      </x:c>
      <x:c r="D24" s="6" t="str">
        <x:v>OPERASIONAL</x:v>
      </x:c>
      <x:c r="E24" s="6" t="str">
        <x:v>Trip / DO</x:v>
      </x:c>
      <x:c r="F24" s="6" t="str">
        <x:v>Assign driver dan kendaraan</x:v>
      </x:c>
      <x:c r="G24" s="6" t="str">
        <x:v>Driver/kendaraan bebas</x:v>
      </x:c>
      <x:c r="H24" s="6" t="str">
        <x:v>Assign ke DO CREATED</x:v>
      </x:c>
      <x:c r="I24" s="6" t="str">
        <x:v>Driver/kendaraan tersimpan, DO siap jalan</x:v>
      </x:c>
      <x:c r="J24" s="6" t="str">
        <x:v>Vehicle/driver detail</x:v>
      </x:c>
      <x:c r="K24" s="6" t="str"/>
      <x:c r="L24" s="6" t="str">
        <x:v>Belum Dites</x:v>
      </x:c>
      <x:c r="M24" s="6" t="str"/>
    </x:row>
    <x:row r="25">
      <x:c r="A25" s="6" t="str">
        <x:v>ALL-038</x:v>
      </x:c>
      <x:c r="B25" s="6" t="str">
        <x:v>Trip SJ Workflow</x:v>
      </x:c>
      <x:c r="C25" s="6" t="str">
        <x:v>P0</x:v>
      </x:c>
      <x:c r="D25" s="6" t="str">
        <x:v>OPERASIONAL</x:v>
      </x:c>
      <x:c r="E25" s="6" t="str">
        <x:v>Trip / DO</x:v>
      </x:c>
      <x:c r="F25" s="6" t="str">
        <x:v>Resource lock belum selesai</x:v>
      </x:c>
      <x:c r="G25" s="6" t="str">
        <x:v>Driver/kendaraan sedang DO aktif</x:v>
      </x:c>
      <x:c r="H25" s="6" t="str">
        <x:v>Coba assign ke DO lain</x:v>
      </x:c>
      <x:c r="I25" s="6" t="str">
        <x:v>Tidak tersedia atau ditolak</x:v>
      </x:c>
      <x:c r="J25" s="6" t="str">
        <x:v>Trip resource lock</x:v>
      </x:c>
      <x:c r="K25" s="6" t="str"/>
      <x:c r="L25" s="6" t="str">
        <x:v>Belum Dites</x:v>
      </x:c>
      <x:c r="M25" s="6" t="str"/>
    </x:row>
    <x:row r="26">
      <x:c r="A26" s="6" t="str">
        <x:v>ALL-039</x:v>
      </x:c>
      <x:c r="B26" s="6" t="str">
        <x:v>Trip SJ Workflow</x:v>
      </x:c>
      <x:c r="C26" s="6" t="str">
        <x:v>P0</x:v>
      </x:c>
      <x:c r="D26" s="6" t="str">
        <x:v>OPERASIONAL</x:v>
      </x:c>
      <x:c r="E26" s="6" t="str">
        <x:v>Trip / DO</x:v>
      </x:c>
      <x:c r="F26" s="6" t="str">
        <x:v>Resource release selesai</x:v>
      </x:c>
      <x:c r="G26" s="6" t="str">
        <x:v>Trip lama DELIVERED/closed</x:v>
      </x:c>
      <x:c r="H26" s="6" t="str">
        <x:v>Coba assign driver/kendaraan yang sama</x:v>
      </x:c>
      <x:c r="I26" s="6" t="str">
        <x:v>Tersedia lagi</x:v>
      </x:c>
      <x:c r="J26" s="6" t="str">
        <x:v>Driver/vehicle detail</x:v>
      </x:c>
      <x:c r="K26" s="6" t="str"/>
      <x:c r="L26" s="6" t="str">
        <x:v>Belum Dites</x:v>
      </x:c>
      <x:c r="M26" s="6" t="str"/>
    </x:row>
    <x:row r="27">
      <x:c r="A27" s="6" t="str">
        <x:v>ALL-040</x:v>
      </x:c>
      <x:c r="B27" s="6" t="str">
        <x:v>Trip SJ Workflow</x:v>
      </x:c>
      <x:c r="C27" s="6" t="str">
        <x:v>P0</x:v>
      </x:c>
      <x:c r="D27" s="6" t="str">
        <x:v>OPERASIONAL</x:v>
      </x:c>
      <x:c r="E27" s="6" t="str">
        <x:v>Surat Jalan</x:v>
      </x:c>
      <x:c r="F27" s="6" t="str">
        <x:v>DO multi SJ per card/accordion</x:v>
      </x:c>
      <x:c r="G27" s="6" t="str">
        <x:v>DO punya SJ A/B</x:v>
      </x:c>
      <x:c r="H27" s="6" t="str">
        <x:v>Buka trip detail dan surat jalan</x:v>
      </x:c>
      <x:c r="I27" s="6" t="str">
        <x:v>Item tampil per SJ, tidak campur</x:v>
      </x:c>
      <x:c r="J27" s="6" t="str">
        <x:v>Mobile list juga per SJ</x:v>
      </x:c>
      <x:c r="K27" s="6" t="str"/>
      <x:c r="L27" s="6" t="str">
        <x:v>Belum Dites</x:v>
      </x:c>
      <x:c r="M27" s="6" t="str"/>
    </x:row>
    <x:row r="28">
      <x:c r="A28" s="6" t="str">
        <x:v>ALL-041</x:v>
      </x:c>
      <x:c r="B28" s="6" t="str">
        <x:v>Trip SJ Workflow</x:v>
      </x:c>
      <x:c r="C28" s="6" t="str">
        <x:v>P0</x:v>
      </x:c>
      <x:c r="D28" s="6" t="str">
        <x:v>DRIVER</x:v>
      </x:c>
      <x:c r="E28" s="6" t="str">
        <x:v>Mobile SJ Status</x:v>
      </x:c>
      <x:c r="F28" s="6" t="str">
        <x:v>Update batch satu SJ</x:v>
      </x:c>
      <x:c r="G28" s="6" t="str">
        <x:v>DO punya SJ A/B status sama</x:v>
      </x:c>
      <x:c r="H28" s="6" t="str">
        <x:v>Driver pilih SJ A saja, update status</x:v>
      </x:c>
      <x:c r="I28" s="6" t="str">
        <x:v>Hanya SJ A berubah, SJ B tetap</x:v>
      </x:c>
      <x:c r="J28" s="6" t="str">
        <x:v>Admin trip detail</x:v>
      </x:c>
      <x:c r="K28" s="6" t="str"/>
      <x:c r="L28" s="6" t="str">
        <x:v>Belum Dites</x:v>
      </x:c>
      <x:c r="M28" s="6" t="str"/>
    </x:row>
    <x:row r="29">
      <x:c r="A29" s="6" t="str">
        <x:v>ALL-042</x:v>
      </x:c>
      <x:c r="B29" s="6" t="str">
        <x:v>Trip SJ Workflow</x:v>
      </x:c>
      <x:c r="C29" s="6" t="str">
        <x:v>P0</x:v>
      </x:c>
      <x:c r="D29" s="6" t="str">
        <x:v>DRIVER</x:v>
      </x:c>
      <x:c r="E29" s="6" t="str">
        <x:v>Mobile SJ Status</x:v>
      </x:c>
      <x:c r="F29" s="6" t="str">
        <x:v>Tambah SJ setelah SJ lama arrived</x:v>
      </x:c>
      <x:c r="G29" s="6" t="str">
        <x:v>SJ A sudah ARRIVED</x:v>
      </x:c>
      <x:c r="H29" s="6" t="str">
        <x:v>Tambah SJ B via mobile/admin</x:v>
      </x:c>
      <x:c r="I29" s="6" t="str">
        <x:v>SJ A tetap ARRIVED, SJ B status awal</x:v>
      </x:c>
      <x:c r="J29" s="6" t="str">
        <x:v>Order/DO/SJ status</x:v>
      </x:c>
      <x:c r="K29" s="6" t="str"/>
      <x:c r="L29" s="6" t="str">
        <x:v>Belum Dites</x:v>
      </x:c>
      <x:c r="M29" s="6" t="str"/>
    </x:row>
    <x:row r="30">
      <x:c r="A30" s="6" t="str">
        <x:v>ALL-043</x:v>
      </x:c>
      <x:c r="B30" s="6" t="str">
        <x:v>Trip SJ Workflow</x:v>
      </x:c>
      <x:c r="C30" s="6" t="str">
        <x:v>P0</x:v>
      </x:c>
      <x:c r="D30" s="6" t="str">
        <x:v>OPERASIONAL</x:v>
      </x:c>
      <x:c r="E30" s="6" t="str">
        <x:v>Trip / DO</x:v>
      </x:c>
      <x:c r="F30" s="6" t="str">
        <x:v>Admin finalisasi actual default drop</x:v>
      </x:c>
      <x:c r="G30" s="6" t="str">
        <x:v>DO arrived tanpa multi drop</x:v>
      </x:c>
      <x:c r="H30" s="6" t="str">
        <x:v>Finalisasi actual cargo tanpa drop point manual</x:v>
      </x:c>
      <x:c r="I30" s="6" t="str">
        <x:v>Sistem buat default drop ke tujuan utama</x:v>
      </x:c>
      <x:c r="J30" s="6" t="str">
        <x:v>Invoice source actual</x:v>
      </x:c>
      <x:c r="K30" s="6" t="str"/>
      <x:c r="L30" s="6" t="str">
        <x:v>Belum Dites</x:v>
      </x:c>
      <x:c r="M30" s="6" t="str"/>
    </x:row>
    <x:row r="31">
      <x:c r="A31" s="6" t="str">
        <x:v>ALL-044</x:v>
      </x:c>
      <x:c r="B31" s="6" t="str">
        <x:v>Trip SJ Workflow</x:v>
      </x:c>
      <x:c r="C31" s="6" t="str">
        <x:v>P0</x:v>
      </x:c>
      <x:c r="D31" s="6" t="str">
        <x:v>OPERASIONAL</x:v>
      </x:c>
      <x:c r="E31" s="6" t="str">
        <x:v>Trip / DO</x:v>
      </x:c>
      <x:c r="F31" s="6" t="str">
        <x:v>Actual drop total mismatch</x:v>
      </x:c>
      <x:c r="G31" s="6" t="str">
        <x:v>DO siap final</x:v>
      </x:c>
      <x:c r="H31" s="6" t="str">
        <x:v>Isi actual cargo 10 koli, drop point 9 koli</x:v>
      </x:c>
      <x:c r="I31" s="6" t="str">
        <x:v>Ditolak dengan pesan mismatch</x:v>
      </x:c>
      <x:c r="J31" s="6" t="str">
        <x:v>Tidak ada partial commit</x:v>
      </x:c>
      <x:c r="K31" s="6" t="str"/>
      <x:c r="L31" s="6" t="str">
        <x:v>Belum Dites</x:v>
      </x:c>
      <x:c r="M31" s="6" t="str"/>
    </x:row>
    <x:row r="32">
      <x:c r="A32" s="6" t="str">
        <x:v>ALL-045</x:v>
      </x:c>
      <x:c r="B32" s="6" t="str">
        <x:v>Trip SJ Workflow</x:v>
      </x:c>
      <x:c r="C32" s="6" t="str">
        <x:v>P0</x:v>
      </x:c>
      <x:c r="D32" s="6" t="str">
        <x:v>OPERASIONAL</x:v>
      </x:c>
      <x:c r="E32" s="6" t="str">
        <x:v>Trip / DO</x:v>
      </x:c>
      <x:c r="F32" s="6" t="str">
        <x:v>Multi drop per lokasi</x:v>
      </x:c>
      <x:c r="G32" s="6" t="str">
        <x:v>DO punya 2 item</x:v>
      </x:c>
      <x:c r="H32" s="6" t="str">
        <x:v>Isi drop 2 lokasi dengan total sama</x:v>
      </x:c>
      <x:c r="I32" s="6" t="str">
        <x:v>Final sukses, titik drop tersimpan urut</x:v>
      </x:c>
      <x:c r="J32" s="6" t="str">
        <x:v>Surat jalan/PDF/invoice</x:v>
      </x:c>
      <x:c r="K32" s="6" t="str"/>
      <x:c r="L32" s="6" t="str">
        <x:v>Belum Dites</x:v>
      </x:c>
      <x:c r="M32" s="6" t="str"/>
    </x:row>
    <x:row r="33">
      <x:c r="A33" s="6" t="str">
        <x:v>ALL-046</x:v>
      </x:c>
      <x:c r="B33" s="6" t="str">
        <x:v>Trip SJ Workflow</x:v>
      </x:c>
      <x:c r="C33" s="6" t="str">
        <x:v>P0</x:v>
      </x:c>
      <x:c r="D33" s="6" t="str">
        <x:v>OPERASIONAL</x:v>
      </x:c>
      <x:c r="E33" s="6" t="str">
        <x:v>Trip / DO</x:v>
      </x:c>
      <x:c r="F33" s="6" t="str">
        <x:v>Campuran drop dan hold per SJ</x:v>
      </x:c>
      <x:c r="G33" s="6" t="str">
        <x:v>1 SJ berisi beberapa item</x:v>
      </x:c>
      <x:c r="H33" s="6" t="str">
        <x:v>Campur drop dan hold tanpa pilih item spesifik</x:v>
      </x:c>
      <x:c r="I33" s="6" t="str">
        <x:v>Ditolak atau diminta pilih barang spesifik</x:v>
      </x:c>
      <x:c r="J33" s="6" t="str">
        <x:v>Status/invoice tidak salah</x:v>
      </x:c>
      <x:c r="K33" s="6" t="str"/>
      <x:c r="L33" s="6" t="str">
        <x:v>Belum Dites</x:v>
      </x:c>
      <x:c r="M33" s="6" t="str"/>
    </x:row>
    <x:row r="34">
      <x:c r="A34" s="6" t="str">
        <x:v>ALL-047</x:v>
      </x:c>
      <x:c r="B34" s="6" t="str">
        <x:v>Trip SJ Workflow</x:v>
      </x:c>
      <x:c r="C34" s="6" t="str">
        <x:v>P0</x:v>
      </x:c>
      <x:c r="D34" s="6" t="str">
        <x:v>OPERASIONAL</x:v>
      </x:c>
      <x:c r="E34" s="6" t="str">
        <x:v>Trip / DO</x:v>
      </x:c>
      <x:c r="F34" s="6" t="str">
        <x:v>Hold/transit/return/extra drop</x:v>
      </x:c>
      <x:c r="G34" s="6" t="str">
        <x:v>DO siap final</x:v>
      </x:c>
      <x:c r="H34" s="6" t="str">
        <x:v>Input masing-masing stop type</x:v>
      </x:c>
      <x:c r="I34" s="6" t="str">
        <x:v>Status dan billable cargo sesuai stop type</x:v>
      </x:c>
      <x:c r="J34" s="6" t="str">
        <x:v>Order progress, invoice</x:v>
      </x:c>
      <x:c r="K34" s="6" t="str"/>
      <x:c r="L34" s="6" t="str">
        <x:v>Belum Dites</x:v>
      </x:c>
      <x:c r="M34" s="6" t="str"/>
    </x:row>
    <x:row r="35">
      <x:c r="A35" s="6" t="str">
        <x:v>ALL-048</x:v>
      </x:c>
      <x:c r="B35" s="6" t="str">
        <x:v>Trip SJ Workflow</x:v>
      </x:c>
      <x:c r="C35" s="6" t="str">
        <x:v>P0</x:v>
      </x:c>
      <x:c r="D35" s="6" t="str">
        <x:v>OPERASIONAL</x:v>
      </x:c>
      <x:c r="E35" s="6" t="str">
        <x:v>Trip / DO</x:v>
      </x:c>
      <x:c r="F35" s="6" t="str">
        <x:v>Edit/hapus SJ sudah actual</x:v>
      </x:c>
      <x:c r="G35" s="6" t="str">
        <x:v>SJ punya actual drop</x:v>
      </x:c>
      <x:c r="H35" s="6" t="str">
        <x:v>Coba edit/hapus SJ</x:v>
      </x:c>
      <x:c r="I35" s="6" t="str">
        <x:v>Ditolak, pesan jelas</x:v>
      </x:c>
      <x:c r="J35" s="6" t="str">
        <x:v>Actual tetap ada</x:v>
      </x:c>
      <x:c r="K35" s="6" t="str"/>
      <x:c r="L35" s="6" t="str">
        <x:v>Belum Dites</x:v>
      </x:c>
      <x:c r="M35" s="6" t="str"/>
    </x:row>
    <x:row r="36">
      <x:c r="A36" s="6" t="str">
        <x:v>ALL-049</x:v>
      </x:c>
      <x:c r="B36" s="6" t="str">
        <x:v>Trip SJ Workflow</x:v>
      </x:c>
      <x:c r="C36" s="6" t="str">
        <x:v>P0</x:v>
      </x:c>
      <x:c r="D36" s="6" t="str">
        <x:v>OPERASIONAL</x:v>
      </x:c>
      <x:c r="E36" s="6" t="str">
        <x:v>Trip / DO</x:v>
      </x:c>
      <x:c r="F36" s="6" t="str">
        <x:v>Edit/hapus barang sudah actual</x:v>
      </x:c>
      <x:c r="G36" s="6" t="str">
        <x:v>Barang punya actual drop</x:v>
      </x:c>
      <x:c r="H36" s="6" t="str">
        <x:v>Coba hapus/edit barang</x:v>
      </x:c>
      <x:c r="I36" s="6" t="str">
        <x:v>Ditolak, pesan jelas</x:v>
      </x:c>
      <x:c r="J36" s="6" t="str">
        <x:v>Actual dan invoice tidak drift</x:v>
      </x:c>
      <x:c r="K36" s="6" t="str"/>
      <x:c r="L36" s="6" t="str">
        <x:v>Belum Dites</x:v>
      </x:c>
      <x:c r="M36" s="6" t="str"/>
    </x:row>
    <x:row r="37">
      <x:c r="A37" s="6" t="str">
        <x:v>ALL-050</x:v>
      </x:c>
      <x:c r="B37" s="6" t="str">
        <x:v>Trip SJ Workflow</x:v>
      </x:c>
      <x:c r="C37" s="6" t="str">
        <x:v>P1</x:v>
      </x:c>
      <x:c r="D37" s="6" t="str">
        <x:v>FINANCE</x:v>
      </x:c>
      <x:c r="E37" s="6" t="str">
        <x:v>Surat Jalan</x:v>
      </x:c>
      <x:c r="F37" s="6" t="str">
        <x:v>Finance view print SJ</x:v>
      </x:c>
      <x:c r="G37" s="6" t="str">
        <x:v>Role finance login</x:v>
      </x:c>
      <x:c r="H37" s="6" t="str">
        <x:v>Buka surat jalan detail</x:v>
      </x:c>
      <x:c r="I37" s="6" t="str">
        <x:v>Bisa view/print sesuai permission, tidak edit operasional</x:v>
      </x:c>
      <x:c r="J37" s="6" t="str">
        <x:v>No unauthorized edit</x:v>
      </x:c>
      <x:c r="K37" s="6" t="str"/>
      <x:c r="L37" s="6" t="str">
        <x:v>Belum Dites</x:v>
      </x:c>
      <x:c r="M37" s="6" t="str"/>
    </x:row>
    <x:row r="38">
      <x:c r="A38" s="6" t="str">
        <x:v>ALL-051</x:v>
      </x:c>
      <x:c r="B38" s="6" t="str">
        <x:v>Trip SJ Workflow</x:v>
      </x:c>
      <x:c r="C38" s="6" t="str">
        <x:v>P1</x:v>
      </x:c>
      <x:c r="D38" s="6" t="str">
        <x:v>ARMADA</x:v>
      </x:c>
      <x:c r="E38" s="6" t="str">
        <x:v>Trip / DO</x:v>
      </x:c>
      <x:c r="F38" s="6" t="str">
        <x:v>Armada assign resources</x:v>
      </x:c>
      <x:c r="G38" s="6" t="str">
        <x:v>Role armada login</x:v>
      </x:c>
      <x:c r="H38" s="6" t="str">
        <x:v>Assign/update driver/kendaraan sesuai hak</x:v>
      </x:c>
      <x:c r="I38" s="6" t="str">
        <x:v>Resource update valid dan audit tercatat</x:v>
      </x:c>
      <x:c r="J38" s="6" t="str">
        <x:v>Driver/vehicle lock</x:v>
      </x:c>
      <x:c r="K38" s="6" t="str"/>
      <x:c r="L38" s="6" t="str">
        <x:v>Belum Dites</x:v>
      </x:c>
      <x:c r="M38" s="6" t="str"/>
    </x:row>
  </x:sheetData>
  <x:dataValidations count="2">
    <x:dataValidation type="list" sqref="L2:L38">
      <x:formula1>"Belum Dites,Sesuai,Ada Bug,Blocked,N/A"</x:formula1>
    </x:dataValidation>
    <x:dataValidation type="list" sqref="C2:C38">
      <x:formula1>"P0,P1,P2"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8.75" hidden="0" customWidth="1"/>
    <x:col min="3" max="3" width="10" hidden="0" customWidth="1"/>
    <x:col min="4" max="4" width="15" hidden="0" customWidth="1"/>
    <x:col min="5" max="5" width="22.5" hidden="0" customWidth="1"/>
    <x:col min="6" max="6" width="37.5" hidden="0" customWidth="1"/>
    <x:col min="7" max="7" width="37.5" hidden="0" customWidth="1"/>
    <x:col min="8" max="8" width="47.5" hidden="0" customWidth="1"/>
    <x:col min="9" max="9" width="52.5" hidden="0" customWidth="1"/>
    <x:col min="10" max="10" width="37.5" hidden="0" customWidth="1"/>
    <x:col min="11" max="11" width="32.5" hidden="0" customWidth="1"/>
    <x:col min="12" max="12" width="15" hidden="0" customWidth="1"/>
    <x:col min="13" max="13" width="40" hidden="0" customWidth="1"/>
  </x:cols>
  <x:sheetData>
    <x:row r="1">
      <x:c r="A1" s="5" t="str">
        <x:v>ID</x:v>
      </x:c>
      <x:c r="B1" s="5" t="str">
        <x:v>Group</x:v>
      </x:c>
      <x:c r="C1" s="5" t="str">
        <x:v>Prioritas</x:v>
      </x:c>
      <x:c r="D1" s="5" t="str">
        <x:v>Role</x:v>
      </x:c>
      <x:c r="E1" s="5" t="str">
        <x:v>Modul</x:v>
      </x:c>
      <x:c r="F1" s="5" t="str">
        <x:v>Scenario</x:v>
      </x:c>
      <x:c r="G1" s="5" t="str">
        <x:v>Precondition/Data</x:v>
      </x:c>
      <x:c r="H1" s="5" t="str">
        <x:v>Steps</x:v>
      </x:c>
      <x:c r="I1" s="5" t="str">
        <x:v>Expected Result</x:v>
      </x:c>
      <x:c r="J1" s="5" t="str">
        <x:v>Downstream Check</x:v>
      </x:c>
      <x:c r="K1" s="5" t="str">
        <x:v>Actual Result</x:v>
      </x:c>
      <x:c r="L1" s="5" t="str">
        <x:v>Status</x:v>
      </x:c>
      <x:c r="M1" s="5" t="str">
        <x:v>Evidence/Notes</x:v>
      </x:c>
    </x:row>
    <x:row r="2">
      <x:c r="A2" s="6" t="str">
        <x:v>ALL-052</x:v>
      </x:c>
      <x:c r="B2" s="6" t="str">
        <x:v>Mobile Driver</x:v>
      </x:c>
      <x:c r="C2" s="6" t="str">
        <x:v>P0</x:v>
      </x:c>
      <x:c r="D2" s="6" t="str">
        <x:v>DRIVER</x:v>
      </x:c>
      <x:c r="E2" s="6" t="str">
        <x:v>Driver Mobile</x:v>
      </x:c>
      <x:c r="F2" s="6" t="str">
        <x:v>Login driver mobile</x:v>
      </x:c>
      <x:c r="G2" s="6" t="str">
        <x:v>Akun driver aktif</x:v>
      </x:c>
      <x:c r="H2" s="6" t="str">
        <x:v>Login portal/APK</x:v>
      </x:c>
      <x:c r="I2" s="6" t="str">
        <x:v>DO milik driver tampil, DO driver lain tidak tampil</x:v>
      </x:c>
      <x:c r="J2" s="6" t="str">
        <x:v>Admin data unchanged</x:v>
      </x:c>
      <x:c r="K2" s="6" t="str"/>
      <x:c r="L2" s="6" t="str">
        <x:v>Belum Dites</x:v>
      </x:c>
      <x:c r="M2" s="6" t="str"/>
    </x:row>
    <x:row r="3">
      <x:c r="A3" s="6" t="str">
        <x:v>ALL-053</x:v>
      </x:c>
      <x:c r="B3" s="6" t="str">
        <x:v>Mobile Driver</x:v>
      </x:c>
      <x:c r="C3" s="6" t="str">
        <x:v>P0</x:v>
      </x:c>
      <x:c r="D3" s="6" t="str">
        <x:v>DRIVER</x:v>
      </x:c>
      <x:c r="E3" s="6" t="str">
        <x:v>Driver Mobile</x:v>
      </x:c>
      <x:c r="F3" s="6" t="str">
        <x:v>DO kosong</x:v>
      </x:c>
      <x:c r="G3" s="6" t="str">
        <x:v>Driver tanpa DO aktif</x:v>
      </x:c>
      <x:c r="H3" s="6" t="str">
        <x:v>Login driver</x:v>
      </x:c>
      <x:c r="I3" s="6" t="str">
        <x:v>Empty state jelas, tidak error</x:v>
      </x:c>
      <x:c r="J3" s="6" t="str">
        <x:v>No stale data</x:v>
      </x:c>
      <x:c r="K3" s="6" t="str"/>
      <x:c r="L3" s="6" t="str">
        <x:v>Belum Dites</x:v>
      </x:c>
      <x:c r="M3" s="6" t="str"/>
    </x:row>
    <x:row r="4">
      <x:c r="A4" s="6" t="str">
        <x:v>ALL-054</x:v>
      </x:c>
      <x:c r="B4" s="6" t="str">
        <x:v>Mobile Driver</x:v>
      </x:c>
      <x:c r="C4" s="6" t="str">
        <x:v>P0</x:v>
      </x:c>
      <x:c r="D4" s="6" t="str">
        <x:v>DRIVER</x:v>
      </x:c>
      <x:c r="E4" s="6" t="str">
        <x:v>Tracking</x:v>
      </x:c>
      <x:c r="F4" s="6" t="str">
        <x:v>Mulai tracking</x:v>
      </x:c>
      <x:c r="G4" s="6" t="str">
        <x:v>DO CREATED milik driver</x:v>
      </x:c>
      <x:c r="H4" s="6" t="str">
        <x:v>Klik mulai tracking, beri izin lokasi</x:v>
      </x:c>
      <x:c r="I4" s="6" t="str">
        <x:v>DO ON_DELIVERY, tracking ACTIVE, lokasi terkirim</x:v>
      </x:c>
      <x:c r="J4" s="6" t="str">
        <x:v>Admin tracking panel</x:v>
      </x:c>
      <x:c r="K4" s="6" t="str"/>
      <x:c r="L4" s="6" t="str">
        <x:v>Belum Dites</x:v>
      </x:c>
      <x:c r="M4" s="6" t="str"/>
    </x:row>
    <x:row r="5">
      <x:c r="A5" s="6" t="str">
        <x:v>ALL-055</x:v>
      </x:c>
      <x:c r="B5" s="6" t="str">
        <x:v>Mobile Driver</x:v>
      </x:c>
      <x:c r="C5" s="6" t="str">
        <x:v>P0</x:v>
      </x:c>
      <x:c r="D5" s="6" t="str">
        <x:v>DRIVER</x:v>
      </x:c>
      <x:c r="E5" s="6" t="str">
        <x:v>Tracking</x:v>
      </x:c>
      <x:c r="F5" s="6" t="str">
        <x:v>Logout saat tracking aktif</x:v>
      </x:c>
      <x:c r="G5" s="6" t="str">
        <x:v>Tracking ACTIVE</x:v>
      </x:c>
      <x:c r="H5" s="6" t="str">
        <x:v>Klik logout</x:v>
      </x:c>
      <x:c r="I5" s="6" t="str">
        <x:v>Ditolak, pesan tracking aktif</x:v>
      </x:c>
      <x:c r="J5" s="6" t="str">
        <x:v>Session tetap aman</x:v>
      </x:c>
      <x:c r="K5" s="6" t="str"/>
      <x:c r="L5" s="6" t="str">
        <x:v>Belum Dites</x:v>
      </x:c>
      <x:c r="M5" s="6" t="str"/>
    </x:row>
    <x:row r="6">
      <x:c r="A6" s="6" t="str">
        <x:v>ALL-056</x:v>
      </x:c>
      <x:c r="B6" s="6" t="str">
        <x:v>Mobile Driver</x:v>
      </x:c>
      <x:c r="C6" s="6" t="str">
        <x:v>P0</x:v>
      </x:c>
      <x:c r="D6" s="6" t="str">
        <x:v>OPERASIONAL</x:v>
      </x:c>
      <x:c r="E6" s="6" t="str">
        <x:v>Tracking</x:v>
      </x:c>
      <x:c r="F6" s="6" t="str">
        <x:v>Admin close DO stop tracking</x:v>
      </x:c>
      <x:c r="G6" s="6" t="str">
        <x:v>Tracking ACTIVE</x:v>
      </x:c>
      <x:c r="H6" s="6" t="str">
        <x:v>Admin finalisasi/cancel DO</x:v>
      </x:c>
      <x:c r="I6" s="6" t="str">
        <x:v>Tracking STOPPED, driver lock lepas</x:v>
      </x:c>
      <x:c r="J6" s="6" t="str">
        <x:v>Driver/kendaraan tersedia</x:v>
      </x:c>
      <x:c r="K6" s="6" t="str"/>
      <x:c r="L6" s="6" t="str">
        <x:v>Belum Dites</x:v>
      </x:c>
      <x:c r="M6" s="6" t="str"/>
    </x:row>
    <x:row r="7">
      <x:c r="A7" s="6" t="str">
        <x:v>ALL-057</x:v>
      </x:c>
      <x:c r="B7" s="6" t="str">
        <x:v>Mobile Driver</x:v>
      </x:c>
      <x:c r="C7" s="6" t="str">
        <x:v>P0</x:v>
      </x:c>
      <x:c r="D7" s="6" t="str">
        <x:v>DRIVER</x:v>
      </x:c>
      <x:c r="E7" s="6" t="str">
        <x:v>Mobile Kelola SJ</x:v>
      </x:c>
      <x:c r="F7" s="6" t="str">
        <x:v>Tambah SJ mobile</x:v>
      </x:c>
      <x:c r="G7" s="6" t="str">
        <x:v>DO belum final</x:v>
      </x:c>
      <x:c r="H7" s="6" t="str">
        <x:v>Tambah SJ dan data penerima</x:v>
      </x:c>
      <x:c r="I7" s="6" t="str">
        <x:v>SJ muncul tanpa menghapus SJ lama</x:v>
      </x:c>
      <x:c r="J7" s="6" t="str">
        <x:v>Admin trip detail</x:v>
      </x:c>
      <x:c r="K7" s="6" t="str"/>
      <x:c r="L7" s="6" t="str">
        <x:v>Belum Dites</x:v>
      </x:c>
      <x:c r="M7" s="6" t="str"/>
    </x:row>
    <x:row r="8">
      <x:c r="A8" s="6" t="str">
        <x:v>ALL-058</x:v>
      </x:c>
      <x:c r="B8" s="6" t="str">
        <x:v>Mobile Driver</x:v>
      </x:c>
      <x:c r="C8" s="6" t="str">
        <x:v>P0</x:v>
      </x:c>
      <x:c r="D8" s="6" t="str">
        <x:v>DRIVER</x:v>
      </x:c>
      <x:c r="E8" s="6" t="str">
        <x:v>Mobile Kelola Barang</x:v>
      </x:c>
      <x:c r="F8" s="6" t="str">
        <x:v>Tambah/edit barang mobile</x:v>
      </x:c>
      <x:c r="G8" s="6" t="str">
        <x:v>DO belum actual/final</x:v>
      </x:c>
      <x:c r="H8" s="6" t="str">
        <x:v>Tambah barang, pilih master barang, edit qty/berat</x:v>
      </x:c>
      <x:c r="I8" s="6" t="str">
        <x:v>Form tidak hilang, data tersimpan</x:v>
      </x:c>
      <x:c r="J8" s="6" t="str">
        <x:v>Admin item DO</x:v>
      </x:c>
      <x:c r="K8" s="6" t="str"/>
      <x:c r="L8" s="6" t="str">
        <x:v>Belum Dites</x:v>
      </x:c>
      <x:c r="M8" s="6" t="str"/>
    </x:row>
    <x:row r="9">
      <x:c r="A9" s="6" t="str">
        <x:v>ALL-059</x:v>
      </x:c>
      <x:c r="B9" s="6" t="str">
        <x:v>Mobile Driver</x:v>
      </x:c>
      <x:c r="C9" s="6" t="str">
        <x:v>P0</x:v>
      </x:c>
      <x:c r="D9" s="6" t="str">
        <x:v>DRIVER</x:v>
      </x:c>
      <x:c r="E9" s="6" t="str">
        <x:v>Mobile Input</x:v>
      </x:c>
      <x:c r="F9" s="6" t="str">
        <x:v>Dropdown barang SJ kedua</x:v>
      </x:c>
      <x:c r="G9" s="6" t="str">
        <x:v>DO punya SJ pertama</x:v>
      </x:c>
      <x:c r="H9" s="6" t="str">
        <x:v>Tambah SJ kedua, pilih master barang/dropdown</x:v>
      </x:c>
      <x:c r="I9" s="6" t="str">
        <x:v>Halaman tidak hilang, pilihan tersimpan</x:v>
      </x:c>
      <x:c r="J9" s="6" t="str">
        <x:v>Admin detail</x:v>
      </x:c>
      <x:c r="K9" s="6" t="str"/>
      <x:c r="L9" s="6" t="str">
        <x:v>Belum Dites</x:v>
      </x:c>
      <x:c r="M9" s="6" t="str"/>
    </x:row>
    <x:row r="10">
      <x:c r="A10" s="6" t="str">
        <x:v>ALL-060</x:v>
      </x:c>
      <x:c r="B10" s="6" t="str">
        <x:v>Mobile Driver</x:v>
      </x:c>
      <x:c r="C10" s="6" t="str">
        <x:v>P0</x:v>
      </x:c>
      <x:c r="D10" s="6" t="str">
        <x:v>DRIVER</x:v>
      </x:c>
      <x:c r="E10" s="6" t="str">
        <x:v>Mobile Actual</x:v>
      </x:c>
      <x:c r="F10" s="6" t="str">
        <x:v>Actual drop satu titik</x:v>
      </x:c>
      <x:c r="G10" s="6" t="str">
        <x:v>DO arrived</x:v>
      </x:c>
      <x:c r="H10" s="6" t="str">
        <x:v>Input actual satu titik</x:v>
      </x:c>
      <x:c r="I10" s="6" t="str">
        <x:v>Request terkirim atau final sesuai flow, admin melihat data</x:v>
      </x:c>
      <x:c r="J10" s="6" t="str">
        <x:v>Pending approval</x:v>
      </x:c>
      <x:c r="K10" s="6" t="str"/>
      <x:c r="L10" s="6" t="str">
        <x:v>Belum Dites</x:v>
      </x:c>
      <x:c r="M10" s="6" t="str"/>
    </x:row>
    <x:row r="11">
      <x:c r="A11" s="6" t="str">
        <x:v>ALL-061</x:v>
      </x:c>
      <x:c r="B11" s="6" t="str">
        <x:v>Mobile Driver</x:v>
      </x:c>
      <x:c r="C11" s="6" t="str">
        <x:v>P0</x:v>
      </x:c>
      <x:c r="D11" s="6" t="str">
        <x:v>DRIVER</x:v>
      </x:c>
      <x:c r="E11" s="6" t="str">
        <x:v>Mobile Actual</x:v>
      </x:c>
      <x:c r="F11" s="6" t="str">
        <x:v>Actual multi drop</x:v>
      </x:c>
      <x:c r="G11" s="6" t="str">
        <x:v>DO punya multi item</x:v>
      </x:c>
      <x:c r="H11" s="6" t="str">
        <x:v>Tambah drop point, pilih item, isi qty/berat/volume</x:v>
      </x:c>
      <x:c r="I11" s="6" t="str">
        <x:v>Total sesuai dan form tetap reachable saat keyboard open</x:v>
      </x:c>
      <x:c r="J11" s="6" t="str">
        <x:v>Admin approval</x:v>
      </x:c>
      <x:c r="K11" s="6" t="str"/>
      <x:c r="L11" s="6" t="str">
        <x:v>Belum Dites</x:v>
      </x:c>
      <x:c r="M11" s="6" t="str"/>
    </x:row>
    <x:row r="12">
      <x:c r="A12" s="6" t="str">
        <x:v>ALL-062</x:v>
      </x:c>
      <x:c r="B12" s="6" t="str">
        <x:v>Mobile Driver</x:v>
      </x:c>
      <x:c r="C12" s="6" t="str">
        <x:v>P0</x:v>
      </x:c>
      <x:c r="D12" s="6" t="str">
        <x:v>DRIVER</x:v>
      </x:c>
      <x:c r="E12" s="6" t="str">
        <x:v>Mobile Hold</x:v>
      </x:c>
      <x:c r="F12" s="6" t="str">
        <x:v>Hold dari mobile</x:v>
      </x:c>
      <x:c r="G12" s="6" t="str">
        <x:v>DO punya item sebagian ditahan</x:v>
      </x:c>
      <x:c r="H12" s="6" t="str">
        <x:v>Input hold dengan alasan/lokasi</x:v>
      </x:c>
      <x:c r="I12" s="6" t="str">
        <x:v>Hold tersimpan dan status partial hold</x:v>
      </x:c>
      <x:c r="J12" s="6" t="str">
        <x:v>Admin trip/order</x:v>
      </x:c>
      <x:c r="K12" s="6" t="str"/>
      <x:c r="L12" s="6" t="str">
        <x:v>Belum Dites</x:v>
      </x:c>
      <x:c r="M12" s="6" t="str"/>
    </x:row>
    <x:row r="13">
      <x:c r="A13" s="6" t="str">
        <x:v>ALL-063</x:v>
      </x:c>
      <x:c r="B13" s="6" t="str">
        <x:v>Mobile Driver</x:v>
      </x:c>
      <x:c r="C13" s="6" t="str">
        <x:v>P0</x:v>
      </x:c>
      <x:c r="D13" s="6" t="str">
        <x:v>DRIVER</x:v>
      </x:c>
      <x:c r="E13" s="6" t="str">
        <x:v>Mobile Hold</x:v>
      </x:c>
      <x:c r="F13" s="6" t="str">
        <x:v>Lanjut dari barang hold</x:v>
      </x:c>
      <x:c r="G13" s="6" t="str">
        <x:v>Trip punya hold sebelumnya</x:v>
      </x:c>
      <x:c r="H13" s="6" t="str">
        <x:v>Buat/lakukan drop lanjutan hold</x:v>
      </x:c>
      <x:c r="I13" s="6" t="str">
        <x:v>Origin hold terbawa, sisa berkurang</x:v>
      </x:c>
      <x:c r="J13" s="6" t="str">
        <x:v>Order progress invoice</x:v>
      </x:c>
      <x:c r="K13" s="6" t="str"/>
      <x:c r="L13" s="6" t="str">
        <x:v>Belum Dites</x:v>
      </x:c>
      <x:c r="M13" s="6" t="str"/>
    </x:row>
    <x:row r="14">
      <x:c r="A14" s="6" t="str">
        <x:v>ALL-064</x:v>
      </x:c>
      <x:c r="B14" s="6" t="str">
        <x:v>Mobile Driver</x:v>
      </x:c>
      <x:c r="C14" s="6" t="str">
        <x:v>P0</x:v>
      </x:c>
      <x:c r="D14" s="6" t="str">
        <x:v>DRIVER</x:v>
      </x:c>
      <x:c r="E14" s="6" t="str">
        <x:v>Mobile Approval</x:v>
      </x:c>
      <x:c r="F14" s="6" t="str">
        <x:v>Pending approval block edit</x:v>
      </x:c>
      <x:c r="G14" s="6" t="str">
        <x:v>Driver ajukan finalisasi</x:v>
      </x:c>
      <x:c r="H14" s="6" t="str">
        <x:v>Coba edit actual sebelum admin review</x:v>
      </x:c>
      <x:c r="I14" s="6" t="str">
        <x:v>Ditolak atau disabled</x:v>
      </x:c>
      <x:c r="J14" s="6" t="str">
        <x:v>Pending request tetap utuh</x:v>
      </x:c>
      <x:c r="K14" s="6" t="str"/>
      <x:c r="L14" s="6" t="str">
        <x:v>Belum Dites</x:v>
      </x:c>
      <x:c r="M14" s="6" t="str"/>
    </x:row>
    <x:row r="15">
      <x:c r="A15" s="6" t="str">
        <x:v>ALL-065</x:v>
      </x:c>
      <x:c r="B15" s="6" t="str">
        <x:v>Mobile Driver</x:v>
      </x:c>
      <x:c r="C15" s="6" t="str">
        <x:v>P0</x:v>
      </x:c>
      <x:c r="D15" s="6" t="str">
        <x:v>OPERASIONAL</x:v>
      </x:c>
      <x:c r="E15" s="6" t="str">
        <x:v>Admin Approval</x:v>
      </x:c>
      <x:c r="F15" s="6" t="str">
        <x:v>Approve request driver</x:v>
      </x:c>
      <x:c r="G15" s="6" t="str">
        <x:v>Ada pending request driver</x:v>
      </x:c>
      <x:c r="H15" s="6" t="str">
        <x:v>Admin approve</x:v>
      </x:c>
      <x:c r="I15" s="6" t="str">
        <x:v>DO/SJ/status/actual berubah sesuai request</x:v>
      </x:c>
      <x:c r="J15" s="6" t="str">
        <x:v>Mobile refresh tidak pending</x:v>
      </x:c>
      <x:c r="K15" s="6" t="str"/>
      <x:c r="L15" s="6" t="str">
        <x:v>Belum Dites</x:v>
      </x:c>
      <x:c r="M15" s="6" t="str"/>
    </x:row>
    <x:row r="16">
      <x:c r="A16" s="6" t="str">
        <x:v>ALL-066</x:v>
      </x:c>
      <x:c r="B16" s="6" t="str">
        <x:v>Mobile Driver</x:v>
      </x:c>
      <x:c r="C16" s="6" t="str">
        <x:v>P0</x:v>
      </x:c>
      <x:c r="D16" s="6" t="str">
        <x:v>OPERASIONAL</x:v>
      </x:c>
      <x:c r="E16" s="6" t="str">
        <x:v>Admin Approval</x:v>
      </x:c>
      <x:c r="F16" s="6" t="str">
        <x:v>Reject request driver</x:v>
      </x:c>
      <x:c r="G16" s="6" t="str">
        <x:v>Ada pending request driver</x:v>
      </x:c>
      <x:c r="H16" s="6" t="str">
        <x:v>Admin reject dengan catatan</x:v>
      </x:c>
      <x:c r="I16" s="6" t="str">
        <x:v>Mobile melihat ditolak dan bisa koreksi</x:v>
      </x:c>
      <x:c r="J16" s="6" t="str">
        <x:v>No data final berubah</x:v>
      </x:c>
      <x:c r="K16" s="6" t="str"/>
      <x:c r="L16" s="6" t="str">
        <x:v>Belum Dites</x:v>
      </x:c>
      <x:c r="M16" s="6" t="str"/>
    </x:row>
    <x:row r="17">
      <x:c r="A17" s="6" t="str">
        <x:v>ALL-067</x:v>
      </x:c>
      <x:c r="B17" s="6" t="str">
        <x:v>Mobile Driver</x:v>
      </x:c>
      <x:c r="C17" s="6" t="str">
        <x:v>P0</x:v>
      </x:c>
      <x:c r="D17" s="6" t="str">
        <x:v>DRIVER</x:v>
      </x:c>
      <x:c r="E17" s="6" t="str">
        <x:v>Mobile Incident</x:v>
      </x:c>
      <x:c r="F17" s="6" t="str">
        <x:v>Lapor incident</x:v>
      </x:c>
      <x:c r="G17" s="6" t="str">
        <x:v>DO aktif</x:v>
      </x:c>
      <x:c r="H17" s="6" t="str">
        <x:v>Driver lapor incident</x:v>
      </x:c>
      <x:c r="I17" s="6" t="str">
        <x:v>Incident OPEN/IN_PROGRESS muncul admin, notif queued/sent</x:v>
      </x:c>
      <x:c r="J17" s="6" t="str">
        <x:v>Fleet incident</x:v>
      </x:c>
      <x:c r="K17" s="6" t="str"/>
      <x:c r="L17" s="6" t="str">
        <x:v>Belum Dites</x:v>
      </x:c>
      <x:c r="M17" s="6" t="str"/>
    </x:row>
    <x:row r="18">
      <x:c r="A18" s="6" t="str">
        <x:v>ALL-068</x:v>
      </x:c>
      <x:c r="B18" s="6" t="str">
        <x:v>Mobile Driver</x:v>
      </x:c>
      <x:c r="C18" s="6" t="str">
        <x:v>P0</x:v>
      </x:c>
      <x:c r="D18" s="6" t="str">
        <x:v>DRIVER</x:v>
      </x:c>
      <x:c r="E18" s="6" t="str">
        <x:v>Mobile Incident</x:v>
      </x:c>
      <x:c r="F18" s="6" t="str">
        <x:v>Incident aktif blok laporan baru</x:v>
      </x:c>
      <x:c r="G18" s="6" t="str">
        <x:v>Incident belum selesai</x:v>
      </x:c>
      <x:c r="H18" s="6" t="str">
        <x:v>Cek tombol lapor incident</x:v>
      </x:c>
      <x:c r="I18" s="6" t="str">
        <x:v>Tombol lapor baru tidak muncul/disabled, hanya lanjut/selesaikan</x:v>
      </x:c>
      <x:c r="J18" s="6" t="str">
        <x:v>Admin incident status</x:v>
      </x:c>
      <x:c r="K18" s="6" t="str"/>
      <x:c r="L18" s="6" t="str">
        <x:v>Belum Dites</x:v>
      </x:c>
      <x:c r="M18" s="6" t="str"/>
    </x:row>
    <x:row r="19">
      <x:c r="A19" s="6" t="str">
        <x:v>ALL-069</x:v>
      </x:c>
      <x:c r="B19" s="6" t="str">
        <x:v>Mobile Driver</x:v>
      </x:c>
      <x:c r="C19" s="6" t="str">
        <x:v>P0</x:v>
      </x:c>
      <x:c r="D19" s="6" t="str">
        <x:v>DRIVER</x:v>
      </x:c>
      <x:c r="E19" s="6" t="str">
        <x:v>Mobile Incident</x:v>
      </x:c>
      <x:c r="F19" s="6" t="str">
        <x:v>Selesaikan incident request</x:v>
      </x:c>
      <x:c r="G19" s="6" t="str">
        <x:v>Incident aktif</x:v>
      </x:c>
      <x:c r="H19" s="6" t="str">
        <x:v>Driver ajukan selesai</x:v>
      </x:c>
      <x:c r="I19" s="6" t="str">
        <x:v>Status mobile menunggu approval admin</x:v>
      </x:c>
      <x:c r="J19" s="6" t="str">
        <x:v>Admin approval queue</x:v>
      </x:c>
      <x:c r="K19" s="6" t="str"/>
      <x:c r="L19" s="6" t="str">
        <x:v>Belum Dites</x:v>
      </x:c>
      <x:c r="M19" s="6" t="str"/>
    </x:row>
    <x:row r="20">
      <x:c r="A20" s="6" t="str">
        <x:v>ALL-070</x:v>
      </x:c>
      <x:c r="B20" s="6" t="str">
        <x:v>Mobile Driver</x:v>
      </x:c>
      <x:c r="C20" s="6" t="str">
        <x:v>P0</x:v>
      </x:c>
      <x:c r="D20" s="6" t="str">
        <x:v>DRIVER</x:v>
      </x:c>
      <x:c r="E20" s="6" t="str">
        <x:v>Mobile Odometer</x:v>
      </x:c>
      <x:c r="F20" s="6" t="str">
        <x:v>Input odo tutup trip</x:v>
      </x:c>
      <x:c r="G20" s="6" t="str">
        <x:v>DO siap tutup</x:v>
      </x:c>
      <x:c r="H20" s="6" t="str">
        <x:v>Input odometer akhir</x:v>
      </x:c>
      <x:c r="I20" s="6" t="str">
        <x:v>Odometer tersimpan dan distance valid</x:v>
      </x:c>
      <x:c r="J20" s="6" t="str">
        <x:v>Vehicle last odometer</x:v>
      </x:c>
      <x:c r="K20" s="6" t="str"/>
      <x:c r="L20" s="6" t="str">
        <x:v>Belum Dites</x:v>
      </x:c>
      <x:c r="M20" s="6" t="str"/>
    </x:row>
    <x:row r="21">
      <x:c r="A21" s="6" t="str">
        <x:v>ALL-071</x:v>
      </x:c>
      <x:c r="B21" s="6" t="str">
        <x:v>Mobile Driver</x:v>
      </x:c>
      <x:c r="C21" s="6" t="str">
        <x:v>P1</x:v>
      </x:c>
      <x:c r="D21" s="6" t="str">
        <x:v>DRIVER</x:v>
      </x:c>
      <x:c r="E21" s="6" t="str">
        <x:v>Mobile UI</x:v>
      </x:c>
      <x:c r="F21" s="6" t="str">
        <x:v>Loading dan warning action</x:v>
      </x:c>
      <x:c r="G21" s="6" t="str">
        <x:v>Action simpan/hapus/update</x:v>
      </x:c>
      <x:c r="H21" s="6" t="str">
        <x:v>Klik action lambat/hapus</x:v>
      </x:c>
      <x:c r="I21" s="6" t="str">
        <x:v>Ada loading/confirm, double click tidak duplicate</x:v>
      </x:c>
      <x:c r="J21" s="6" t="str">
        <x:v>Tidak ada double record</x:v>
      </x:c>
      <x:c r="K21" s="6" t="str"/>
      <x:c r="L21" s="6" t="str">
        <x:v>Belum Dites</x:v>
      </x:c>
      <x:c r="M21" s="6" t="str"/>
    </x:row>
  </x:sheetData>
  <x:dataValidations count="2">
    <x:dataValidation type="list" sqref="L2:L21">
      <x:formula1>"Belum Dites,Sesuai,Ada Bug,Blocked,N/A"</x:formula1>
    </x:dataValidation>
    <x:dataValidation type="list" sqref="C2:C21">
      <x:formula1>"P0,P1,P2"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8.75" hidden="0" customWidth="1"/>
    <x:col min="3" max="3" width="10" hidden="0" customWidth="1"/>
    <x:col min="4" max="4" width="15" hidden="0" customWidth="1"/>
    <x:col min="5" max="5" width="22.5" hidden="0" customWidth="1"/>
    <x:col min="6" max="6" width="37.5" hidden="0" customWidth="1"/>
    <x:col min="7" max="7" width="37.5" hidden="0" customWidth="1"/>
    <x:col min="8" max="8" width="47.5" hidden="0" customWidth="1"/>
    <x:col min="9" max="9" width="52.5" hidden="0" customWidth="1"/>
    <x:col min="10" max="10" width="37.5" hidden="0" customWidth="1"/>
    <x:col min="11" max="11" width="32.5" hidden="0" customWidth="1"/>
    <x:col min="12" max="12" width="15" hidden="0" customWidth="1"/>
    <x:col min="13" max="13" width="40" hidden="0" customWidth="1"/>
  </x:cols>
  <x:sheetData>
    <x:row r="1">
      <x:c r="A1" s="5" t="str">
        <x:v>ID</x:v>
      </x:c>
      <x:c r="B1" s="5" t="str">
        <x:v>Group</x:v>
      </x:c>
      <x:c r="C1" s="5" t="str">
        <x:v>Prioritas</x:v>
      </x:c>
      <x:c r="D1" s="5" t="str">
        <x:v>Role</x:v>
      </x:c>
      <x:c r="E1" s="5" t="str">
        <x:v>Modul</x:v>
      </x:c>
      <x:c r="F1" s="5" t="str">
        <x:v>Scenario</x:v>
      </x:c>
      <x:c r="G1" s="5" t="str">
        <x:v>Precondition/Data</x:v>
      </x:c>
      <x:c r="H1" s="5" t="str">
        <x:v>Steps</x:v>
      </x:c>
      <x:c r="I1" s="5" t="str">
        <x:v>Expected Result</x:v>
      </x:c>
      <x:c r="J1" s="5" t="str">
        <x:v>Downstream Check</x:v>
      </x:c>
      <x:c r="K1" s="5" t="str">
        <x:v>Actual Result</x:v>
      </x:c>
      <x:c r="L1" s="5" t="str">
        <x:v>Status</x:v>
      </x:c>
      <x:c r="M1" s="5" t="str">
        <x:v>Evidence/Notes</x:v>
      </x:c>
    </x:row>
    <x:row r="2">
      <x:c r="A2" s="6" t="str">
        <x:v>ALL-072</x:v>
      </x:c>
      <x:c r="B2" s="6" t="str">
        <x:v>Uang Jalan</x:v>
      </x:c>
      <x:c r="C2" s="6" t="str">
        <x:v>P0</x:v>
      </x:c>
      <x:c r="D2" s="6" t="str">
        <x:v>OPERASIONAL</x:v>
      </x:c>
      <x:c r="E2" s="6" t="str">
        <x:v>Uang Jalan Trip</x:v>
      </x:c>
      <x:c r="F2" s="6" t="str">
        <x:v>Terbitkan uang jalan</x:v>
      </x:c>
      <x:c r="G2" s="6" t="str">
        <x:v>DO assigned dan punya upah</x:v>
      </x:c>
      <x:c r="H2" s="6" t="str">
        <x:v>Create voucher dari DO dan rekening</x:v>
      </x:c>
      <x:c r="I2" s="6" t="str">
        <x:v>Voucher ISSUED, bank debit, disbursement INITIAL</x:v>
      </x:c>
      <x:c r="J2" s="6" t="str">
        <x:v>Bank transaction, journal</x:v>
      </x:c>
      <x:c r="K2" s="6" t="str"/>
      <x:c r="L2" s="6" t="str">
        <x:v>Belum Dites</x:v>
      </x:c>
      <x:c r="M2" s="6" t="str"/>
    </x:row>
    <x:row r="3">
      <x:c r="A3" s="6" t="str">
        <x:v>ALL-073</x:v>
      </x:c>
      <x:c r="B3" s="6" t="str">
        <x:v>Uang Jalan</x:v>
      </x:c>
      <x:c r="C3" s="6" t="str">
        <x:v>P0</x:v>
      </x:c>
      <x:c r="D3" s="6" t="str">
        <x:v>OPERASIONAL</x:v>
      </x:c>
      <x:c r="E3" s="6" t="str">
        <x:v>Uang Jalan Trip</x:v>
      </x:c>
      <x:c r="F3" s="6" t="str">
        <x:v>DO double voucher</x:v>
      </x:c>
      <x:c r="G3" s="6" t="str">
        <x:v>DO sudah punya voucher</x:v>
      </x:c>
      <x:c r="H3" s="6" t="str">
        <x:v>Coba terbitkan voucher lagi</x:v>
      </x:c>
      <x:c r="I3" s="6" t="str">
        <x:v>Ditolak, 1 DO hanya 1 uang jalan</x:v>
      </x:c>
      <x:c r="J3" s="6" t="str">
        <x:v>No duplicate voucher</x:v>
      </x:c>
      <x:c r="K3" s="6" t="str"/>
      <x:c r="L3" s="6" t="str">
        <x:v>Belum Dites</x:v>
      </x:c>
      <x:c r="M3" s="6" t="str"/>
    </x:row>
    <x:row r="4">
      <x:c r="A4" s="6" t="str">
        <x:v>ALL-074</x:v>
      </x:c>
      <x:c r="B4" s="6" t="str">
        <x:v>Uang Jalan</x:v>
      </x:c>
      <x:c r="C4" s="6" t="str">
        <x:v>P0</x:v>
      </x:c>
      <x:c r="D4" s="6" t="str">
        <x:v>OPERASIONAL</x:v>
      </x:c>
      <x:c r="E4" s="6" t="str">
        <x:v>Uang Jalan Trip</x:v>
      </x:c>
      <x:c r="F4" s="6" t="str">
        <x:v>Top up bon kedua</x:v>
      </x:c>
      <x:c r="G4" s="6" t="str">
        <x:v>Voucher issued</x:v>
      </x:c>
      <x:c r="H4" s="6" t="str">
        <x:v>Tambah uang jalan/top up</x:v>
      </x:c>
      <x:c r="I4" s="6" t="str">
        <x:v>Disbursement TOP_UP aktif, bank debit, total given naik</x:v>
      </x:c>
      <x:c r="J4" s="6" t="str">
        <x:v>Bank, voucher summary</x:v>
      </x:c>
      <x:c r="K4" s="6" t="str"/>
      <x:c r="L4" s="6" t="str">
        <x:v>Belum Dites</x:v>
      </x:c>
      <x:c r="M4" s="6" t="str"/>
    </x:row>
    <x:row r="5">
      <x:c r="A5" s="6" t="str">
        <x:v>ALL-075</x:v>
      </x:c>
      <x:c r="B5" s="6" t="str">
        <x:v>Uang Jalan</x:v>
      </x:c>
      <x:c r="C5" s="6" t="str">
        <x:v>P0</x:v>
      </x:c>
      <x:c r="D5" s="6" t="str">
        <x:v>OPERASIONAL</x:v>
      </x:c>
      <x:c r="E5" s="6" t="str">
        <x:v>Uang Jalan Trip</x:v>
      </x:c>
      <x:c r="F5" s="6" t="str">
        <x:v>Top up bon ketiga urutan tanggal</x:v>
      </x:c>
      <x:c r="G5" s="6" t="str">
        <x:v>Voucher dengan 2 topup</x:v>
      </x:c>
      <x:c r="H5" s="6" t="str">
        <x:v>Tambah topup tanggal beda</x:v>
      </x:c>
      <x:c r="I5" s="6" t="str">
        <x:v>Label bon tetap sesuai urutan kronologis</x:v>
      </x:c>
      <x:c r="J5" s="6" t="str">
        <x:v>Detail voucher/mobile driver history</x:v>
      </x:c>
      <x:c r="K5" s="6" t="str"/>
      <x:c r="L5" s="6" t="str">
        <x:v>Belum Dites</x:v>
      </x:c>
      <x:c r="M5" s="6" t="str"/>
    </x:row>
    <x:row r="6">
      <x:c r="A6" s="6" t="str">
        <x:v>ALL-076</x:v>
      </x:c>
      <x:c r="B6" s="6" t="str">
        <x:v>Uang Jalan</x:v>
      </x:c>
      <x:c r="C6" s="6" t="str">
        <x:v>P0</x:v>
      </x:c>
      <x:c r="D6" s="6" t="str">
        <x:v>OPERASIONAL</x:v>
      </x:c>
      <x:c r="E6" s="6" t="str">
        <x:v>Uang Jalan Trip</x:v>
      </x:c>
      <x:c r="F6" s="6" t="str">
        <x:v>Edit top up</x:v>
      </x:c>
      <x:c r="G6" s="6" t="str">
        <x:v>Top up aktif</x:v>
      </x:c>
      <x:c r="H6" s="6" t="str">
        <x:v>Ubah nominal top up</x:v>
      </x:c>
      <x:c r="I6" s="6" t="str">
        <x:v>Mutasi koreksi benar, total given benar</x:v>
      </x:c>
      <x:c r="J6" s="6" t="str">
        <x:v>Bank transaction reversal/new</x:v>
      </x:c>
      <x:c r="K6" s="6" t="str"/>
      <x:c r="L6" s="6" t="str">
        <x:v>Belum Dites</x:v>
      </x:c>
      <x:c r="M6" s="6" t="str"/>
    </x:row>
    <x:row r="7">
      <x:c r="A7" s="6" t="str">
        <x:v>ALL-077</x:v>
      </x:c>
      <x:c r="B7" s="6" t="str">
        <x:v>Uang Jalan</x:v>
      </x:c>
      <x:c r="C7" s="6" t="str">
        <x:v>P0</x:v>
      </x:c>
      <x:c r="D7" s="6" t="str">
        <x:v>OPERASIONAL</x:v>
      </x:c>
      <x:c r="E7" s="6" t="str">
        <x:v>Uang Jalan Trip</x:v>
      </x:c>
      <x:c r="F7" s="6" t="str">
        <x:v>Hapus/top up void</x:v>
      </x:c>
      <x:c r="G7" s="6" t="str">
        <x:v>Top up aktif</x:v>
      </x:c>
      <x:c r="H7" s="6" t="str">
        <x:v>Hapus/tolak top up</x:v>
      </x:c>
      <x:c r="I7" s="6" t="str">
        <x:v>Status void, bank koreksi, total given turun</x:v>
      </x:c>
      <x:c r="J7" s="6" t="str">
        <x:v>Voucher summary</x:v>
      </x:c>
      <x:c r="K7" s="6" t="str"/>
      <x:c r="L7" s="6" t="str">
        <x:v>Belum Dites</x:v>
      </x:c>
      <x:c r="M7" s="6" t="str"/>
    </x:row>
    <x:row r="8">
      <x:c r="A8" s="6" t="str">
        <x:v>ALL-078</x:v>
      </x:c>
      <x:c r="B8" s="6" t="str">
        <x:v>Uang Jalan</x:v>
      </x:c>
      <x:c r="C8" s="6" t="str">
        <x:v>P0</x:v>
      </x:c>
      <x:c r="D8" s="6" t="str">
        <x:v>OPERASIONAL</x:v>
      </x:c>
      <x:c r="E8" s="6" t="str">
        <x:v>Uang Jalan Trip</x:v>
      </x:c>
      <x:c r="F8" s="6" t="str">
        <x:v>Tambah biaya lain-lain</x:v>
      </x:c>
      <x:c r="G8" s="6" t="str">
        <x:v>Voucher issued</x:v>
      </x:c>
      <x:c r="H8" s="6" t="str">
        <x:v>Tambah biaya BBM/tol/perbaikan</x:v>
      </x:c>
      <x:c r="I8" s="6" t="str">
        <x:v>Item tersimpan, total spent naik</x:v>
      </x:c>
      <x:c r="J8" s="6" t="str">
        <x:v>Mobile riwayat bon per voucher</x:v>
      </x:c>
      <x:c r="K8" s="6" t="str"/>
      <x:c r="L8" s="6" t="str">
        <x:v>Belum Dites</x:v>
      </x:c>
      <x:c r="M8" s="6" t="str"/>
    </x:row>
    <x:row r="9">
      <x:c r="A9" s="6" t="str">
        <x:v>ALL-079</x:v>
      </x:c>
      <x:c r="B9" s="6" t="str">
        <x:v>Uang Jalan</x:v>
      </x:c>
      <x:c r="C9" s="6" t="str">
        <x:v>P0</x:v>
      </x:c>
      <x:c r="D9" s="6" t="str">
        <x:v>OPERASIONAL</x:v>
      </x:c>
      <x:c r="E9" s="6" t="str">
        <x:v>Uang Jalan Trip</x:v>
      </x:c>
      <x:c r="F9" s="6" t="str">
        <x:v>Edit/hapus biaya</x:v>
      </x:c>
      <x:c r="G9" s="6" t="str">
        <x:v>Item biaya ada</x:v>
      </x:c>
      <x:c r="H9" s="6" t="str">
        <x:v>Edit lalu hapus</x:v>
      </x:c>
      <x:c r="I9" s="6" t="str">
        <x:v>Total spent dan balance berubah benar</x:v>
      </x:c>
      <x:c r="J9" s="6" t="str">
        <x:v>No orphan item</x:v>
      </x:c>
      <x:c r="K9" s="6" t="str"/>
      <x:c r="L9" s="6" t="str">
        <x:v>Belum Dites</x:v>
      </x:c>
      <x:c r="M9" s="6" t="str"/>
    </x:row>
    <x:row r="10">
      <x:c r="A10" s="6" t="str">
        <x:v>ALL-080</x:v>
      </x:c>
      <x:c r="B10" s="6" t="str">
        <x:v>Uang Jalan</x:v>
      </x:c>
      <x:c r="C10" s="6" t="str">
        <x:v>P0</x:v>
      </x:c>
      <x:c r="D10" s="6" t="str">
        <x:v>FINANCE</x:v>
      </x:c>
      <x:c r="E10" s="6" t="str">
        <x:v>Uang Jalan Trip</x:v>
      </x:c>
      <x:c r="F10" s="6" t="str">
        <x:v>Settlement sisa kembali</x:v>
      </x:c>
      <x:c r="G10" s="6" t="str">
        <x:v>Total given &gt; total biaya</x:v>
      </x:c>
      <x:c r="H10" s="6" t="str">
        <x:v>Selesaikan trip</x:v>
      </x:c>
      <x:c r="I10" s="6" t="str">
        <x:v>Expense dibuat, bank CREDIT sisa, status SETTLED</x:v>
      </x:c>
      <x:c r="J10" s="6" t="str">
        <x:v>Journal, report</x:v>
      </x:c>
      <x:c r="K10" s="6" t="str"/>
      <x:c r="L10" s="6" t="str">
        <x:v>Belum Dites</x:v>
      </x:c>
      <x:c r="M10" s="6" t="str"/>
    </x:row>
    <x:row r="11">
      <x:c r="A11" s="6" t="str">
        <x:v>ALL-081</x:v>
      </x:c>
      <x:c r="B11" s="6" t="str">
        <x:v>Uang Jalan</x:v>
      </x:c>
      <x:c r="C11" s="6" t="str">
        <x:v>P0</x:v>
      </x:c>
      <x:c r="D11" s="6" t="str">
        <x:v>FINANCE</x:v>
      </x:c>
      <x:c r="E11" s="6" t="str">
        <x:v>Uang Jalan Trip</x:v>
      </x:c>
      <x:c r="F11" s="6" t="str">
        <x:v>Settlement kekurangan bayar</x:v>
      </x:c>
      <x:c r="G11" s="6" t="str">
        <x:v>Total biaya &gt; bon 1&amp;2</x:v>
      </x:c>
      <x:c r="H11" s="6" t="str">
        <x:v>Selesaikan trip</x:v>
      </x:c>
      <x:c r="I11" s="6" t="str">
        <x:v>Bank DEBIT kekurangan, label Bon Ketiga Penutupan, status SETTLED</x:v>
      </x:c>
      <x:c r="J11" s="6" t="str">
        <x:v>Journal, report</x:v>
      </x:c>
      <x:c r="K11" s="6" t="str"/>
      <x:c r="L11" s="6" t="str">
        <x:v>Belum Dites</x:v>
      </x:c>
      <x:c r="M11" s="6" t="str"/>
    </x:row>
    <x:row r="12">
      <x:c r="A12" s="6" t="str">
        <x:v>ALL-082</x:v>
      </x:c>
      <x:c r="B12" s="6" t="str">
        <x:v>Uang Jalan</x:v>
      </x:c>
      <x:c r="C12" s="6" t="str">
        <x:v>P0</x:v>
      </x:c>
      <x:c r="D12" s="6" t="str">
        <x:v>FINANCE</x:v>
      </x:c>
      <x:c r="E12" s="6" t="str">
        <x:v>Uang Jalan Trip</x:v>
      </x:c>
      <x:c r="F12" s="6" t="str">
        <x:v>Saldo bank tidak cukup</x:v>
      </x:c>
      <x:c r="G12" s="6" t="str">
        <x:v>Kekurangan bayar, saldo rekening kurang</x:v>
      </x:c>
      <x:c r="H12" s="6" t="str">
        <x:v>Selesaikan trip</x:v>
      </x:c>
      <x:c r="I12" s="6" t="str">
        <x:v>Ditolak dengan pesan saldo tidak cukup</x:v>
      </x:c>
      <x:c r="J12" s="6" t="str">
        <x:v>No partial expense/journal</x:v>
      </x:c>
      <x:c r="K12" s="6" t="str"/>
      <x:c r="L12" s="6" t="str">
        <x:v>Belum Dites</x:v>
      </x:c>
      <x:c r="M12" s="6" t="str"/>
    </x:row>
    <x:row r="13">
      <x:c r="A13" s="6" t="str">
        <x:v>ALL-083</x:v>
      </x:c>
      <x:c r="B13" s="6" t="str">
        <x:v>Uang Jalan</x:v>
      </x:c>
      <x:c r="C13" s="6" t="str">
        <x:v>P0</x:v>
      </x:c>
      <x:c r="D13" s="6" t="str">
        <x:v>OWNER</x:v>
      </x:c>
      <x:c r="E13" s="6" t="str">
        <x:v>Uang Jalan Trip</x:v>
      </x:c>
      <x:c r="F13" s="6" t="str">
        <x:v>Voucher settled lock</x:v>
      </x:c>
      <x:c r="G13" s="6" t="str">
        <x:v>Voucher SETTLED</x:v>
      </x:c>
      <x:c r="H13" s="6" t="str">
        <x:v>Coba edit biaya/topup/settlement ulang</x:v>
      </x:c>
      <x:c r="I13" s="6" t="str">
        <x:v>Ditolak atau action tidak tersedia</x:v>
      </x:c>
      <x:c r="J13" s="6" t="str">
        <x:v>Expense/journal tidak berubah</x:v>
      </x:c>
      <x:c r="K13" s="6" t="str"/>
      <x:c r="L13" s="6" t="str">
        <x:v>Belum Dites</x:v>
      </x:c>
      <x:c r="M13" s="6" t="str"/>
    </x:row>
    <x:row r="14">
      <x:c r="A14" s="6" t="str">
        <x:v>ALL-084</x:v>
      </x:c>
      <x:c r="B14" s="6" t="str">
        <x:v>Uang Jalan</x:v>
      </x:c>
      <x:c r="C14" s="6" t="str">
        <x:v>P0</x:v>
      </x:c>
      <x:c r="D14" s="6" t="str">
        <x:v>OPERASIONAL</x:v>
      </x:c>
      <x:c r="E14" s="6" t="str">
        <x:v>Uang Jalan Trip</x:v>
      </x:c>
      <x:c r="F14" s="6" t="str">
        <x:v>Overtonase sync ke upah</x:v>
      </x:c>
      <x:c r="G14" s="6" t="str">
        <x:v>DO actual lebih berat</x:v>
      </x:c>
      <x:c r="H14" s="6" t="str">
        <x:v>Finalisasi DO lalu cek voucher</x:v>
      </x:c>
      <x:c r="I14" s="6" t="str">
        <x:v>Upah final ikut overtonase bila voucher belum settled</x:v>
      </x:c>
      <x:c r="J14" s="6" t="str">
        <x:v>Voucher driverFee/balance</x:v>
      </x:c>
      <x:c r="K14" s="6" t="str"/>
      <x:c r="L14" s="6" t="str">
        <x:v>Belum Dites</x:v>
      </x:c>
      <x:c r="M14" s="6" t="str"/>
    </x:row>
    <x:row r="15">
      <x:c r="A15" s="6" t="str">
        <x:v>ALL-085</x:v>
      </x:c>
      <x:c r="B15" s="6" t="str">
        <x:v>Uang Jalan</x:v>
      </x:c>
      <x:c r="C15" s="6" t="str">
        <x:v>P1</x:v>
      </x:c>
      <x:c r="D15" s="6" t="str">
        <x:v>FINANCE</x:v>
      </x:c>
      <x:c r="E15" s="6" t="str">
        <x:v>Uang Jalan Trip</x:v>
      </x:c>
      <x:c r="F15" s="6" t="str">
        <x:v>Voucher print detail</x:v>
      </x:c>
      <x:c r="G15" s="6" t="str">
        <x:v>Voucher dengan biaya/topup</x:v>
      </x:c>
      <x:c r="H15" s="6" t="str">
        <x:v>Klik print detail</x:v>
      </x:c>
      <x:c r="I15" s="6" t="str">
        <x:v>Print rapi, tidak terpotong, rumus jelas</x:v>
      </x:c>
      <x:c r="J15" s="6" t="str">
        <x:v>Output PDF/print</x:v>
      </x:c>
      <x:c r="K15" s="6" t="str"/>
      <x:c r="L15" s="6" t="str">
        <x:v>Belum Dites</x:v>
      </x:c>
      <x:c r="M15" s="6" t="str"/>
    </x:row>
    <x:row r="16">
      <x:c r="A16" s="6" t="str">
        <x:v>ALL-086</x:v>
      </x:c>
      <x:c r="B16" s="6" t="str">
        <x:v>Incident Fleet</x:v>
      </x:c>
      <x:c r="C16" s="6" t="str">
        <x:v>P0</x:v>
      </x:c>
      <x:c r="D16" s="6" t="str">
        <x:v>DRIVER</x:v>
      </x:c>
      <x:c r="E16" s="6" t="str">
        <x:v>Incident</x:v>
      </x:c>
      <x:c r="F16" s="6" t="str">
        <x:v>Driver lapor incident ban</x:v>
      </x:c>
      <x:c r="G16" s="6" t="str">
        <x:v>DO aktif + lokasi</x:v>
      </x:c>
      <x:c r="H16" s="6" t="str">
        <x:v>Submit incident ban dari mobile</x:v>
      </x:c>
      <x:c r="I16" s="6" t="str">
        <x:v>Incident tercatat, status awal benar, admin melihat</x:v>
      </x:c>
      <x:c r="J16" s="6" t="str">
        <x:v>WA notification optional</x:v>
      </x:c>
      <x:c r="K16" s="6" t="str"/>
      <x:c r="L16" s="6" t="str">
        <x:v>Belum Dites</x:v>
      </x:c>
      <x:c r="M16" s="6" t="str"/>
    </x:row>
    <x:row r="17">
      <x:c r="A17" s="6" t="str">
        <x:v>ALL-087</x:v>
      </x:c>
      <x:c r="B17" s="6" t="str">
        <x:v>Incident Fleet</x:v>
      </x:c>
      <x:c r="C17" s="6" t="str">
        <x:v>P0</x:v>
      </x:c>
      <x:c r="D17" s="6" t="str">
        <x:v>OPERASIONAL</x:v>
      </x:c>
      <x:c r="E17" s="6" t="str">
        <x:v>Incident</x:v>
      </x:c>
      <x:c r="F17" s="6" t="str">
        <x:v>Admin approve request selesai</x:v>
      </x:c>
      <x:c r="G17" s="6" t="str">
        <x:v>Incident ada pending resolution</x:v>
      </x:c>
      <x:c r="H17" s="6" t="str">
        <x:v>Approve dengan status/catatan</x:v>
      </x:c>
      <x:c r="I17" s="6" t="str">
        <x:v>Status berubah resolved/closed sesuai pilihan, mobile tidak pending</x:v>
      </x:c>
      <x:c r="J17" s="6" t="str">
        <x:v>Audit log</x:v>
      </x:c>
      <x:c r="K17" s="6" t="str"/>
      <x:c r="L17" s="6" t="str">
        <x:v>Belum Dites</x:v>
      </x:c>
      <x:c r="M17" s="6" t="str"/>
    </x:row>
    <x:row r="18">
      <x:c r="A18" s="6" t="str">
        <x:v>ALL-088</x:v>
      </x:c>
      <x:c r="B18" s="6" t="str">
        <x:v>Incident Fleet</x:v>
      </x:c>
      <x:c r="C18" s="6" t="str">
        <x:v>P0</x:v>
      </x:c>
      <x:c r="D18" s="6" t="str">
        <x:v>OPERASIONAL</x:v>
      </x:c>
      <x:c r="E18" s="6" t="str">
        <x:v>Incident</x:v>
      </x:c>
      <x:c r="F18" s="6" t="str">
        <x:v>Reject/return request selesai</x:v>
      </x:c>
      <x:c r="G18" s="6" t="str">
        <x:v>Incident pending resolution</x:v>
      </x:c>
      <x:c r="H18" s="6" t="str">
        <x:v>Reject atau ubah status dengan catatan</x:v>
      </x:c>
      <x:c r="I18" s="6" t="str">
        <x:v>Driver melihat perlu tindak lanjut</x:v>
      </x:c>
      <x:c r="J18" s="6" t="str">
        <x:v>No false resolved</x:v>
      </x:c>
      <x:c r="K18" s="6" t="str"/>
      <x:c r="L18" s="6" t="str">
        <x:v>Belum Dites</x:v>
      </x:c>
      <x:c r="M18" s="6" t="str"/>
    </x:row>
    <x:row r="19">
      <x:c r="A19" s="6" t="str">
        <x:v>ALL-089</x:v>
      </x:c>
      <x:c r="B19" s="6" t="str">
        <x:v>Incident Fleet</x:v>
      </x:c>
      <x:c r="C19" s="6" t="str">
        <x:v>P0</x:v>
      </x:c>
      <x:c r="D19" s="6" t="str">
        <x:v>OPERASIONAL</x:v>
      </x:c>
      <x:c r="E19" s="6" t="str">
        <x:v>Incident</x:v>
      </x:c>
      <x:c r="F19" s="6" t="str">
        <x:v>Biaya route driver voucher</x:v>
      </x:c>
      <x:c r="G19" s="6" t="str">
        <x:v>Incident terkait DO voucher aktif</x:v>
      </x:c>
      <x:c r="H19" s="6" t="str">
        <x:v>Tambah cost, route DRIVER_VOUCHER, approve/post</x:v>
      </x:c>
      <x:c r="I19" s="6" t="str">
        <x:v>Masuk biaya lain-lain voucher terkait</x:v>
      </x:c>
      <x:c r="J19" s="6" t="str">
        <x:v>Voucher item/summary</x:v>
      </x:c>
      <x:c r="K19" s="6" t="str"/>
      <x:c r="L19" s="6" t="str">
        <x:v>Belum Dites</x:v>
      </x:c>
      <x:c r="M19" s="6" t="str"/>
    </x:row>
    <x:row r="20">
      <x:c r="A20" s="6" t="str">
        <x:v>ALL-090</x:v>
      </x:c>
      <x:c r="B20" s="6" t="str">
        <x:v>Incident Fleet</x:v>
      </x:c>
      <x:c r="C20" s="6" t="str">
        <x:v>P0</x:v>
      </x:c>
      <x:c r="D20" s="6" t="str">
        <x:v>FINANCE</x:v>
      </x:c>
      <x:c r="E20" s="6" t="str">
        <x:v>Incident</x:v>
      </x:c>
      <x:c r="F20" s="6" t="str">
        <x:v>Biaya route company expense</x:v>
      </x:c>
      <x:c r="G20" s="6" t="str">
        <x:v>Incident dengan rekening/kas</x:v>
      </x:c>
      <x:c r="H20" s="6" t="str">
        <x:v>Tambah cost, route COMPANY_EXPENSE, approve/post</x:v>
      </x:c>
      <x:c r="I20" s="6" t="str">
        <x:v>Expense dibuat, bank debit jika rekening dipilih</x:v>
      </x:c>
      <x:c r="J20" s="6" t="str">
        <x:v>Expense, bank, journal</x:v>
      </x:c>
      <x:c r="K20" s="6" t="str"/>
      <x:c r="L20" s="6" t="str">
        <x:v>Belum Dites</x:v>
      </x:c>
      <x:c r="M20" s="6" t="str"/>
    </x:row>
    <x:row r="21">
      <x:c r="A21" s="6" t="str">
        <x:v>ALL-091</x:v>
      </x:c>
      <x:c r="B21" s="6" t="str">
        <x:v>Incident Fleet</x:v>
      </x:c>
      <x:c r="C21" s="6" t="str">
        <x:v>P0</x:v>
      </x:c>
      <x:c r="D21" s="6" t="str">
        <x:v>ARMADA</x:v>
      </x:c>
      <x:c r="E21" s="6" t="str">
        <x:v>Incident</x:v>
      </x:c>
      <x:c r="F21" s="6" t="str">
        <x:v>Catat aset ban dari incident</x:v>
      </x:c>
      <x:c r="G21" s="6" t="str">
        <x:v>Incident cost kategori TIRE posted</x:v>
      </x:c>
      <x:c r="H21" s="6" t="str">
        <x:v>Klik catat aset ban</x:v>
      </x:c>
      <x:c r="I21" s="6" t="str">
        <x:v>Ban asset masuk gudang/ban dengan source incident</x:v>
      </x:c>
      <x:c r="J21" s="6" t="str">
        <x:v>Fleet tires</x:v>
      </x:c>
      <x:c r="K21" s="6" t="str"/>
      <x:c r="L21" s="6" t="str">
        <x:v>Belum Dites</x:v>
      </x:c>
      <x:c r="M21" s="6" t="str"/>
    </x:row>
    <x:row r="22">
      <x:c r="A22" s="6" t="str">
        <x:v>ALL-092</x:v>
      </x:c>
      <x:c r="B22" s="6" t="str">
        <x:v>Incident Fleet</x:v>
      </x:c>
      <x:c r="C22" s="6" t="str">
        <x:v>P0</x:v>
      </x:c>
      <x:c r="D22" s="6" t="str">
        <x:v>ARMADA</x:v>
      </x:c>
      <x:c r="E22" s="6" t="str">
        <x:v>Incident</x:v>
      </x:c>
      <x:c r="F22" s="6" t="str">
        <x:v>Pasang ban incident ke unit</x:v>
      </x:c>
      <x:c r="G22" s="6" t="str">
        <x:v>Ban incident di gudang</x:v>
      </x:c>
      <x:c r="H22" s="6" t="str">
        <x:v>Pasang ke slot kendaraan</x:v>
      </x:c>
      <x:c r="I22" s="6" t="str">
        <x:v>Slot terisi, history ban dan kendaraan update</x:v>
      </x:c>
      <x:c r="J22" s="6" t="str">
        <x:v>Vehicle detail</x:v>
      </x:c>
      <x:c r="K22" s="6" t="str"/>
      <x:c r="L22" s="6" t="str">
        <x:v>Belum Dites</x:v>
      </x:c>
      <x:c r="M22" s="6" t="str"/>
    </x:row>
    <x:row r="23">
      <x:c r="A23" s="6" t="str">
        <x:v>ALL-093</x:v>
      </x:c>
      <x:c r="B23" s="6" t="str">
        <x:v>Incident Fleet</x:v>
      </x:c>
      <x:c r="C23" s="6" t="str">
        <x:v>P0</x:v>
      </x:c>
      <x:c r="D23" s="6" t="str">
        <x:v>OPERASIONAL</x:v>
      </x:c>
      <x:c r="E23" s="6" t="str">
        <x:v>Incident</x:v>
      </x:c>
      <x:c r="F23" s="6" t="str">
        <x:v>Incident sebelum voucher</x:v>
      </x:c>
      <x:c r="G23" s="6" t="str">
        <x:v>DO belum punya uang jalan</x:v>
      </x:c>
      <x:c r="H23" s="6" t="str">
        <x:v>Post line route voucher lalu terbitkan voucher</x:v>
      </x:c>
      <x:c r="I23" s="6" t="str">
        <x:v>Saat voucher ada, biaya tertaut sesuai workflow yang aktif</x:v>
      </x:c>
      <x:c r="J23" s="6" t="str">
        <x:v>Voucher item</x:v>
      </x:c>
      <x:c r="K23" s="6" t="str"/>
      <x:c r="L23" s="6" t="str">
        <x:v>Belum Dites</x:v>
      </x:c>
      <x:c r="M23" s="6" t="str"/>
    </x:row>
    <x:row r="24">
      <x:c r="A24" s="6" t="str">
        <x:v>ALL-094</x:v>
      </x:c>
      <x:c r="B24" s="6" t="str">
        <x:v>Incident Fleet</x:v>
      </x:c>
      <x:c r="C24" s="6" t="str">
        <x:v>P0</x:v>
      </x:c>
      <x:c r="D24" s="6" t="str">
        <x:v>OPERASIONAL</x:v>
      </x:c>
      <x:c r="E24" s="6" t="str">
        <x:v>Incident</x:v>
      </x:c>
      <x:c r="F24" s="6" t="str">
        <x:v>Dua incident satu trip</x:v>
      </x:c>
      <x:c r="G24" s="6" t="str">
        <x:v>DO aktif</x:v>
      </x:c>
      <x:c r="H24" s="6" t="str">
        <x:v>Buat incident 1 selesai, lalu incident 2</x:v>
      </x:c>
      <x:c r="I24" s="6" t="str">
        <x:v>Keduanya tercatat terpisah dan biaya tidak campur</x:v>
      </x:c>
      <x:c r="J24" s="6" t="str">
        <x:v>Incident list/voucher</x:v>
      </x:c>
      <x:c r="K24" s="6" t="str"/>
      <x:c r="L24" s="6" t="str">
        <x:v>Belum Dites</x:v>
      </x:c>
      <x:c r="M24" s="6" t="str"/>
    </x:row>
    <x:row r="25">
      <x:c r="A25" s="6" t="str">
        <x:v>ALL-095</x:v>
      </x:c>
      <x:c r="B25" s="6" t="str">
        <x:v>Incident Fleet</x:v>
      </x:c>
      <x:c r="C25" s="6" t="str">
        <x:v>P1</x:v>
      </x:c>
      <x:c r="D25" s="6" t="str">
        <x:v>ARMADA</x:v>
      </x:c>
      <x:c r="E25" s="6" t="str">
        <x:v>Incident</x:v>
      </x:c>
      <x:c r="F25" s="6" t="str">
        <x:v>Incident closed lock</x:v>
      </x:c>
      <x:c r="G25" s="6" t="str">
        <x:v>Incident CLOSED</x:v>
      </x:c>
      <x:c r="H25" s="6" t="str">
        <x:v>Coba tambah/edit/delete settlement</x:v>
      </x:c>
      <x:c r="I25" s="6" t="str">
        <x:v>Ditolak, gunakan status penutup</x:v>
      </x:c>
      <x:c r="J25" s="6" t="str">
        <x:v>No data drift</x:v>
      </x:c>
      <x:c r="K25" s="6" t="str"/>
      <x:c r="L25" s="6" t="str">
        <x:v>Belum Dites</x:v>
      </x:c>
      <x:c r="M25" s="6" t="str"/>
    </x:row>
  </x:sheetData>
  <x:dataValidations count="2">
    <x:dataValidation type="list" sqref="L2:L25">
      <x:formula1>"Belum Dites,Sesuai,Ada Bug,Blocked,N/A"</x:formula1>
    </x:dataValidation>
    <x:dataValidation type="list" sqref="C2:C25">
      <x:formula1>"P0,P1,P2"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8.75" hidden="0" customWidth="1"/>
    <x:col min="3" max="3" width="10" hidden="0" customWidth="1"/>
    <x:col min="4" max="4" width="15" hidden="0" customWidth="1"/>
    <x:col min="5" max="5" width="22.5" hidden="0" customWidth="1"/>
    <x:col min="6" max="6" width="37.5" hidden="0" customWidth="1"/>
    <x:col min="7" max="7" width="37.5" hidden="0" customWidth="1"/>
    <x:col min="8" max="8" width="47.5" hidden="0" customWidth="1"/>
    <x:col min="9" max="9" width="52.5" hidden="0" customWidth="1"/>
    <x:col min="10" max="10" width="37.5" hidden="0" customWidth="1"/>
    <x:col min="11" max="11" width="32.5" hidden="0" customWidth="1"/>
    <x:col min="12" max="12" width="15" hidden="0" customWidth="1"/>
    <x:col min="13" max="13" width="40" hidden="0" customWidth="1"/>
  </x:cols>
  <x:sheetData>
    <x:row r="1">
      <x:c r="A1" s="5" t="str">
        <x:v>ID</x:v>
      </x:c>
      <x:c r="B1" s="5" t="str">
        <x:v>Group</x:v>
      </x:c>
      <x:c r="C1" s="5" t="str">
        <x:v>Prioritas</x:v>
      </x:c>
      <x:c r="D1" s="5" t="str">
        <x:v>Role</x:v>
      </x:c>
      <x:c r="E1" s="5" t="str">
        <x:v>Modul</x:v>
      </x:c>
      <x:c r="F1" s="5" t="str">
        <x:v>Scenario</x:v>
      </x:c>
      <x:c r="G1" s="5" t="str">
        <x:v>Precondition/Data</x:v>
      </x:c>
      <x:c r="H1" s="5" t="str">
        <x:v>Steps</x:v>
      </x:c>
      <x:c r="I1" s="5" t="str">
        <x:v>Expected Result</x:v>
      </x:c>
      <x:c r="J1" s="5" t="str">
        <x:v>Downstream Check</x:v>
      </x:c>
      <x:c r="K1" s="5" t="str">
        <x:v>Actual Result</x:v>
      </x:c>
      <x:c r="L1" s="5" t="str">
        <x:v>Status</x:v>
      </x:c>
      <x:c r="M1" s="5" t="str">
        <x:v>Evidence/Notes</x:v>
      </x:c>
    </x:row>
    <x:row r="2">
      <x:c r="A2" s="6" t="str">
        <x:v>ALL-121</x:v>
      </x:c>
      <x:c r="B2" s="6" t="str">
        <x:v>Finance Invoice</x:v>
      </x:c>
      <x:c r="C2" s="6" t="str">
        <x:v>P0</x:v>
      </x:c>
      <x:c r="D2" s="6" t="str">
        <x:v>FINANCE</x:v>
      </x:c>
      <x:c r="E2" s="6" t="str">
        <x:v>Invoice / Nota</x:v>
      </x:c>
      <x:c r="F2" s="6" t="str">
        <x:v>Create nota dari DO delivered</x:v>
      </x:c>
      <x:c r="G2" s="6" t="str">
        <x:v>DO delivered actual final</x:v>
      </x:c>
      <x:c r="H2" s="6" t="str">
        <x:v>Buat nota</x:v>
      </x:c>
      <x:c r="I2" s="6" t="str">
        <x:v>Nota memakai actual final, status UNPAID</x:v>
      </x:c>
      <x:c r="J2" s="6" t="str">
        <x:v>DO billed, invoice list</x:v>
      </x:c>
      <x:c r="K2" s="6" t="str"/>
      <x:c r="L2" s="6" t="str">
        <x:v>Belum Dites</x:v>
      </x:c>
      <x:c r="M2" s="6" t="str"/>
    </x:row>
    <x:row r="3">
      <x:c r="A3" s="6" t="str">
        <x:v>ALL-122</x:v>
      </x:c>
      <x:c r="B3" s="6" t="str">
        <x:v>Finance Invoice</x:v>
      </x:c>
      <x:c r="C3" s="6" t="str">
        <x:v>P0</x:v>
      </x:c>
      <x:c r="D3" s="6" t="str">
        <x:v>FINANCE</x:v>
      </x:c>
      <x:c r="E3" s="6" t="str">
        <x:v>Invoice / Nota</x:v>
      </x:c>
      <x:c r="F3" s="6" t="str">
        <x:v>Nota tidak dari DO belum final</x:v>
      </x:c>
      <x:c r="G3" s="6" t="str">
        <x:v>DO belum delivered</x:v>
      </x:c>
      <x:c r="H3" s="6" t="str">
        <x:v>Coba buat nota</x:v>
      </x:c>
      <x:c r="I3" s="6" t="str">
        <x:v>DO tidak eligible atau ditolak</x:v>
      </x:c>
      <x:c r="J3" s="6" t="str">
        <x:v>No premature invoice</x:v>
      </x:c>
      <x:c r="K3" s="6" t="str"/>
      <x:c r="L3" s="6" t="str">
        <x:v>Belum Dites</x:v>
      </x:c>
      <x:c r="M3" s="6" t="str"/>
    </x:row>
    <x:row r="4">
      <x:c r="A4" s="6" t="str">
        <x:v>ALL-123</x:v>
      </x:c>
      <x:c r="B4" s="6" t="str">
        <x:v>Finance Invoice</x:v>
      </x:c>
      <x:c r="C4" s="6" t="str">
        <x:v>P0</x:v>
      </x:c>
      <x:c r="D4" s="6" t="str">
        <x:v>FINANCE</x:v>
      </x:c>
      <x:c r="E4" s="6" t="str">
        <x:v>Invoice / Nota</x:v>
      </x:c>
      <x:c r="F4" s="6" t="str">
        <x:v>Adjustment klaim approved</x:v>
      </x:c>
      <x:c r="G4" s="6" t="str">
        <x:v>Nota unpaid</x:v>
      </x:c>
      <x:c r="H4" s="6" t="str">
        <x:v>Tambah klaim/potongan approved</x:v>
      </x:c>
      <x:c r="I4" s="6" t="str">
        <x:v>Net turun, gross tetap</x:v>
      </x:c>
      <x:c r="J4" s="6" t="str">
        <x:v>Invoice detail/journal if applicable</x:v>
      </x:c>
      <x:c r="K4" s="6" t="str"/>
      <x:c r="L4" s="6" t="str">
        <x:v>Belum Dites</x:v>
      </x:c>
      <x:c r="M4" s="6" t="str"/>
    </x:row>
    <x:row r="5">
      <x:c r="A5" s="6" t="str">
        <x:v>ALL-124</x:v>
      </x:c>
      <x:c r="B5" s="6" t="str">
        <x:v>Finance Invoice</x:v>
      </x:c>
      <x:c r="C5" s="6" t="str">
        <x:v>P0</x:v>
      </x:c>
      <x:c r="D5" s="6" t="str">
        <x:v>FINANCE</x:v>
      </x:c>
      <x:c r="E5" s="6" t="str">
        <x:v>Invoice / Nota</x:v>
      </x:c>
      <x:c r="F5" s="6" t="str">
        <x:v>Void adjustment</x:v>
      </x:c>
      <x:c r="G5" s="6" t="str">
        <x:v>Adjustment aktif</x:v>
      </x:c>
      <x:c r="H5" s="6" t="str">
        <x:v>Void adjustment</x:v>
      </x:c>
      <x:c r="I5" s="6" t="str">
        <x:v>Net kembali sesuai, audit tercatat</x:v>
      </x:c>
      <x:c r="J5" s="6" t="str">
        <x:v>Invoice summary</x:v>
      </x:c>
      <x:c r="K5" s="6" t="str"/>
      <x:c r="L5" s="6" t="str">
        <x:v>Belum Dites</x:v>
      </x:c>
      <x:c r="M5" s="6" t="str"/>
    </x:row>
    <x:row r="6">
      <x:c r="A6" s="6" t="str">
        <x:v>ALL-125</x:v>
      </x:c>
      <x:c r="B6" s="6" t="str">
        <x:v>Finance Invoice</x:v>
      </x:c>
      <x:c r="C6" s="6" t="str">
        <x:v>P0</x:v>
      </x:c>
      <x:c r="D6" s="6" t="str">
        <x:v>FINANCE</x:v>
      </x:c>
      <x:c r="E6" s="6" t="str">
        <x:v>Invoice / Nota</x:v>
      </x:c>
      <x:c r="F6" s="6" t="str">
        <x:v>PPh 23 before/after claim</x:v>
      </x:c>
      <x:c r="G6" s="6" t="str">
        <x:v>Nota pph aktif</x:v>
      </x:c>
      <x:c r="H6" s="6" t="str">
        <x:v>Cek perhitungan before/after claim</x:v>
      </x:c>
      <x:c r="I6" s="6" t="str">
        <x:v>PPh dan net sesuai setting</x:v>
      </x:c>
      <x:c r="J6" s="6" t="str">
        <x:v>Payment remaining</x:v>
      </x:c>
      <x:c r="K6" s="6" t="str"/>
      <x:c r="L6" s="6" t="str">
        <x:v>Belum Dites</x:v>
      </x:c>
      <x:c r="M6" s="6" t="str"/>
    </x:row>
    <x:row r="7">
      <x:c r="A7" s="6" t="str">
        <x:v>ALL-126</x:v>
      </x:c>
      <x:c r="B7" s="6" t="str">
        <x:v>Finance Invoice</x:v>
      </x:c>
      <x:c r="C7" s="6" t="str">
        <x:v>P0</x:v>
      </x:c>
      <x:c r="D7" s="6" t="str">
        <x:v>FINANCE</x:v>
      </x:c>
      <x:c r="E7" s="6" t="str">
        <x:v>Payment</x:v>
      </x:c>
      <x:c r="F7" s="6" t="str">
        <x:v>Bayar partial</x:v>
      </x:c>
      <x:c r="G7" s="6" t="str">
        <x:v>Nota unpaid</x:v>
      </x:c>
      <x:c r="H7" s="6" t="str">
        <x:v>Input pembayaran sebagian transfer</x:v>
      </x:c>
      <x:c r="I7" s="6" t="str">
        <x:v>Status PARTIAL, bank credit, income/journal tercatat</x:v>
      </x:c>
      <x:c r="J7" s="6" t="str">
        <x:v>Bank, report</x:v>
      </x:c>
      <x:c r="K7" s="6" t="str"/>
      <x:c r="L7" s="6" t="str">
        <x:v>Belum Dites</x:v>
      </x:c>
      <x:c r="M7" s="6" t="str"/>
    </x:row>
    <x:row r="8">
      <x:c r="A8" s="6" t="str">
        <x:v>ALL-127</x:v>
      </x:c>
      <x:c r="B8" s="6" t="str">
        <x:v>Finance Invoice</x:v>
      </x:c>
      <x:c r="C8" s="6" t="str">
        <x:v>P0</x:v>
      </x:c>
      <x:c r="D8" s="6" t="str">
        <x:v>FINANCE</x:v>
      </x:c>
      <x:c r="E8" s="6" t="str">
        <x:v>Payment</x:v>
      </x:c>
      <x:c r="F8" s="6" t="str">
        <x:v>Bayar lunas</x:v>
      </x:c>
      <x:c r="G8" s="6" t="str">
        <x:v>Nota partial</x:v>
      </x:c>
      <x:c r="H8" s="6" t="str">
        <x:v>Input sisa pembayaran</x:v>
      </x:c>
      <x:c r="I8" s="6" t="str">
        <x:v>Status PAID, remaining nol</x:v>
      </x:c>
      <x:c r="J8" s="6" t="str">
        <x:v>Report</x:v>
      </x:c>
      <x:c r="K8" s="6" t="str"/>
      <x:c r="L8" s="6" t="str">
        <x:v>Belum Dites</x:v>
      </x:c>
      <x:c r="M8" s="6" t="str"/>
    </x:row>
    <x:row r="9">
      <x:c r="A9" s="6" t="str">
        <x:v>ALL-128</x:v>
      </x:c>
      <x:c r="B9" s="6" t="str">
        <x:v>Finance Invoice</x:v>
      </x:c>
      <x:c r="C9" s="6" t="str">
        <x:v>P0</x:v>
      </x:c>
      <x:c r="D9" s="6" t="str">
        <x:v>FINANCE</x:v>
      </x:c>
      <x:c r="E9" s="6" t="str">
        <x:v>Payment</x:v>
      </x:c>
      <x:c r="F9" s="6" t="str">
        <x:v>Cash tanpa rekening</x:v>
      </x:c>
      <x:c r="G9" s="6" t="str">
        <x:v>Nota unpaid</x:v>
      </x:c>
      <x:c r="H9" s="6" t="str">
        <x:v>Bayar CASH tanpa rekening</x:v>
      </x:c>
      <x:c r="I9" s="6" t="str">
        <x:v>Masuk Kas Tunai, bankTransaction cash dibuat</x:v>
      </x:c>
      <x:c r="J9" s="6" t="str">
        <x:v>Bank account Kas Tunai</x:v>
      </x:c>
      <x:c r="K9" s="6" t="str"/>
      <x:c r="L9" s="6" t="str">
        <x:v>Belum Dites</x:v>
      </x:c>
      <x:c r="M9" s="6" t="str"/>
    </x:row>
    <x:row r="10">
      <x:c r="A10" s="6" t="str">
        <x:v>ALL-129</x:v>
      </x:c>
      <x:c r="B10" s="6" t="str">
        <x:v>Finance Invoice</x:v>
      </x:c>
      <x:c r="C10" s="6" t="str">
        <x:v>P0</x:v>
      </x:c>
      <x:c r="D10" s="6" t="str">
        <x:v>FINANCE</x:v>
      </x:c>
      <x:c r="E10" s="6" t="str">
        <x:v>Receipt Multi Nota</x:v>
      </x:c>
      <x:c r="F10" s="6" t="str">
        <x:v>Satu transfer multi nota</x:v>
      </x:c>
      <x:c r="G10" s="6" t="str">
        <x:v>Customer punya beberapa nota open</x:v>
      </x:c>
      <x:c r="H10" s="6" t="str">
        <x:v>Catat penerimaan multi nota</x:v>
      </x:c>
      <x:c r="I10" s="6" t="str">
        <x:v>Alokasi pas total, tiap nota status update</x:v>
      </x:c>
      <x:c r="J10" s="6" t="str">
        <x:v>Customer receipt, bank</x:v>
      </x:c>
      <x:c r="K10" s="6" t="str"/>
      <x:c r="L10" s="6" t="str">
        <x:v>Belum Dites</x:v>
      </x:c>
      <x:c r="M10" s="6" t="str"/>
    </x:row>
    <x:row r="11">
      <x:c r="A11" s="6" t="str">
        <x:v>ALL-130</x:v>
      </x:c>
      <x:c r="B11" s="6" t="str">
        <x:v>Finance Invoice</x:v>
      </x:c>
      <x:c r="C11" s="6" t="str">
        <x:v>P0</x:v>
      </x:c>
      <x:c r="D11" s="6" t="str">
        <x:v>FINANCE</x:v>
      </x:c>
      <x:c r="E11" s="6" t="str">
        <x:v>Overpayment</x:v>
      </x:c>
      <x:c r="F11" s="6" t="str">
        <x:v>Pembayaran melebihi net</x:v>
      </x:c>
      <x:c r="G11" s="6" t="str">
        <x:v>Nota hampir lunas</x:v>
      </x:c>
      <x:c r="H11" s="6" t="str">
        <x:v>Bayar lebih</x:v>
      </x:c>
      <x:c r="I11" s="6" t="str">
        <x:v>Kelebihan bayar tercatat, bukan error data</x:v>
      </x:c>
      <x:c r="J11" s="6" t="str">
        <x:v>Overpayment follow-up</x:v>
      </x:c>
      <x:c r="K11" s="6" t="str"/>
      <x:c r="L11" s="6" t="str">
        <x:v>Belum Dites</x:v>
      </x:c>
      <x:c r="M11" s="6" t="str"/>
    </x:row>
    <x:row r="12">
      <x:c r="A12" s="6" t="str">
        <x:v>ALL-131</x:v>
      </x:c>
      <x:c r="B12" s="6" t="str">
        <x:v>Finance Invoice</x:v>
      </x:c>
      <x:c r="C12" s="6" t="str">
        <x:v>P0</x:v>
      </x:c>
      <x:c r="D12" s="6" t="str">
        <x:v>FINANCE</x:v>
      </x:c>
      <x:c r="E12" s="6" t="str">
        <x:v>Overpayment Refund</x:v>
      </x:c>
      <x:c r="F12" s="6" t="str">
        <x:v>Refund kelebihan bayar</x:v>
      </x:c>
      <x:c r="G12" s="6" t="str">
        <x:v>Overpayment open</x:v>
      </x:c>
      <x:c r="H12" s="6" t="str">
        <x:v>Konfirmasi transfer balik</x:v>
      </x:c>
      <x:c r="I12" s="6" t="str">
        <x:v>Bank debit, status refund sesuai</x:v>
      </x:c>
      <x:c r="J12" s="6" t="str">
        <x:v>Bank/journal</x:v>
      </x:c>
      <x:c r="K12" s="6" t="str"/>
      <x:c r="L12" s="6" t="str">
        <x:v>Belum Dites</x:v>
      </x:c>
      <x:c r="M12" s="6" t="str"/>
    </x:row>
    <x:row r="13">
      <x:c r="A13" s="6" t="str">
        <x:v>ALL-132</x:v>
      </x:c>
      <x:c r="B13" s="6" t="str">
        <x:v>Finance Invoice</x:v>
      </x:c>
      <x:c r="C13" s="6" t="str">
        <x:v>P1</x:v>
      </x:c>
      <x:c r="D13" s="6" t="str">
        <x:v>FINANCE</x:v>
      </x:c>
      <x:c r="E13" s="6" t="str">
        <x:v>Invoice Print</x:v>
      </x:c>
      <x:c r="F13" s="6" t="str">
        <x:v>Print detail invoice</x:v>
      </x:c>
      <x:c r="G13" s="6" t="str">
        <x:v>Nota lengkap</x:v>
      </x:c>
      <x:c r="H13" s="6" t="str">
        <x:v>Klik print/detail</x:v>
      </x:c>
      <x:c r="I13" s="6" t="str">
        <x:v>Print rapi dan angka tidak terpotong</x:v>
      </x:c>
      <x:c r="J13" s="6" t="str">
        <x:v>Output print</x:v>
      </x:c>
      <x:c r="K13" s="6" t="str"/>
      <x:c r="L13" s="6" t="str">
        <x:v>Belum Dites</x:v>
      </x:c>
      <x:c r="M13" s="6" t="str"/>
    </x:row>
    <x:row r="14">
      <x:c r="A14" s="6" t="str">
        <x:v>ALL-133</x:v>
      </x:c>
      <x:c r="B14" s="6" t="str">
        <x:v>Finance Ledger</x:v>
      </x:c>
      <x:c r="C14" s="6" t="str">
        <x:v>P0</x:v>
      </x:c>
      <x:c r="D14" s="6" t="str">
        <x:v>FINANCE</x:v>
      </x:c>
      <x:c r="E14" s="6" t="str">
        <x:v>Rekening &amp; Kas</x:v>
      </x:c>
      <x:c r="F14" s="6" t="str">
        <x:v>Tambah rekening/kas</x:v>
      </x:c>
      <x:c r="G14" s="6" t="str">
        <x:v>Role finance</x:v>
      </x:c>
      <x:c r="H14" s="6" t="str">
        <x:v>Create bank account/cash</x:v>
      </x:c>
      <x:c r="I14" s="6" t="str">
        <x:v>Akun tampil dan bisa dipakai transaksi</x:v>
      </x:c>
      <x:c r="J14" s="6" t="str">
        <x:v>Bank list</x:v>
      </x:c>
      <x:c r="K14" s="6" t="str"/>
      <x:c r="L14" s="6" t="str">
        <x:v>Belum Dites</x:v>
      </x:c>
      <x:c r="M14" s="6" t="str"/>
    </x:row>
    <x:row r="15">
      <x:c r="A15" s="6" t="str">
        <x:v>ALL-134</x:v>
      </x:c>
      <x:c r="B15" s="6" t="str">
        <x:v>Finance Ledger</x:v>
      </x:c>
      <x:c r="C15" s="6" t="str">
        <x:v>P0</x:v>
      </x:c>
      <x:c r="D15" s="6" t="str">
        <x:v>FINANCE</x:v>
      </x:c>
      <x:c r="E15" s="6" t="str">
        <x:v>Rekening &amp; Kas</x:v>
      </x:c>
      <x:c r="F15" s="6" t="str">
        <x:v>Transaksi manual masuk</x:v>
      </x:c>
      <x:c r="G15" s="6" t="str">
        <x:v>Bank aktif</x:v>
      </x:c>
      <x:c r="H15" s="6" t="str">
        <x:v>Catat CREDIT manual</x:v>
      </x:c>
      <x:c r="I15" s="6" t="str">
        <x:v>Saldo naik dan transaksi tampil</x:v>
      </x:c>
      <x:c r="J15" s="6" t="str">
        <x:v>Ledger</x:v>
      </x:c>
      <x:c r="K15" s="6" t="str"/>
      <x:c r="L15" s="6" t="str">
        <x:v>Belum Dites</x:v>
      </x:c>
      <x:c r="M15" s="6" t="str"/>
    </x:row>
    <x:row r="16">
      <x:c r="A16" s="6" t="str">
        <x:v>ALL-135</x:v>
      </x:c>
      <x:c r="B16" s="6" t="str">
        <x:v>Finance Ledger</x:v>
      </x:c>
      <x:c r="C16" s="6" t="str">
        <x:v>P0</x:v>
      </x:c>
      <x:c r="D16" s="6" t="str">
        <x:v>FINANCE</x:v>
      </x:c>
      <x:c r="E16" s="6" t="str">
        <x:v>Rekening &amp; Kas</x:v>
      </x:c>
      <x:c r="F16" s="6" t="str">
        <x:v>Transaksi manual keluar</x:v>
      </x:c>
      <x:c r="G16" s="6" t="str">
        <x:v>Saldo cukup</x:v>
      </x:c>
      <x:c r="H16" s="6" t="str">
        <x:v>Catat DEBIT manual</x:v>
      </x:c>
      <x:c r="I16" s="6" t="str">
        <x:v>Saldo turun, tidak negatif bila cukup</x:v>
      </x:c>
      <x:c r="J16" s="6" t="str">
        <x:v>Ledger</x:v>
      </x:c>
      <x:c r="K16" s="6" t="str"/>
      <x:c r="L16" s="6" t="str">
        <x:v>Belum Dites</x:v>
      </x:c>
      <x:c r="M16" s="6" t="str"/>
    </x:row>
    <x:row r="17">
      <x:c r="A17" s="6" t="str">
        <x:v>ALL-136</x:v>
      </x:c>
      <x:c r="B17" s="6" t="str">
        <x:v>Finance Ledger</x:v>
      </x:c>
      <x:c r="C17" s="6" t="str">
        <x:v>P0</x:v>
      </x:c>
      <x:c r="D17" s="6" t="str">
        <x:v>FINANCE</x:v>
      </x:c>
      <x:c r="E17" s="6" t="str">
        <x:v>Rekening &amp; Kas</x:v>
      </x:c>
      <x:c r="F17" s="6" t="str">
        <x:v>Transfer antar rekening</x:v>
      </x:c>
      <x:c r="G17" s="6" t="str">
        <x:v>2 rekening aktif</x:v>
      </x:c>
      <x:c r="H17" s="6" t="str">
        <x:v>Transfer A ke B</x:v>
      </x:c>
      <x:c r="I17" s="6" t="str">
        <x:v>A turun, B naik, dua mutasi terkait</x:v>
      </x:c>
      <x:c r="J17" s="6" t="str">
        <x:v>Bank detail</x:v>
      </x:c>
      <x:c r="K17" s="6" t="str"/>
      <x:c r="L17" s="6" t="str">
        <x:v>Belum Dites</x:v>
      </x:c>
      <x:c r="M17" s="6" t="str"/>
    </x:row>
    <x:row r="18">
      <x:c r="A18" s="6" t="str">
        <x:v>ALL-137</x:v>
      </x:c>
      <x:c r="B18" s="6" t="str">
        <x:v>Finance Ledger</x:v>
      </x:c>
      <x:c r="C18" s="6" t="str">
        <x:v>P1</x:v>
      </x:c>
      <x:c r="D18" s="6" t="str">
        <x:v>FINANCE</x:v>
      </x:c>
      <x:c r="E18" s="6" t="str">
        <x:v>Rekening &amp; Kas</x:v>
      </x:c>
      <x:c r="F18" s="6" t="str">
        <x:v>Pagination transaksi</x:v>
      </x:c>
      <x:c r="G18" s="6" t="str">
        <x:v>Rekening banyak transaksi</x:v>
      </x:c>
      <x:c r="H18" s="6" t="str">
        <x:v>Buka detail rekening</x:v>
      </x:c>
      <x:c r="I18" s="6" t="str">
        <x:v>Pagination jalan, tidak load semua data sekaligus</x:v>
      </x:c>
      <x:c r="J18" s="6" t="str">
        <x:v>Responsif</x:v>
      </x:c>
      <x:c r="K18" s="6" t="str"/>
      <x:c r="L18" s="6" t="str">
        <x:v>Belum Dites</x:v>
      </x:c>
      <x:c r="M18" s="6" t="str"/>
    </x:row>
    <x:row r="19">
      <x:c r="A19" s="6" t="str">
        <x:v>ALL-138</x:v>
      </x:c>
      <x:c r="B19" s="6" t="str">
        <x:v>Finance Ledger</x:v>
      </x:c>
      <x:c r="C19" s="6" t="str">
        <x:v>P0</x:v>
      </x:c>
      <x:c r="D19" s="6" t="str">
        <x:v>FINANCE</x:v>
      </x:c>
      <x:c r="E19" s="6" t="str">
        <x:v>Jurnal Umum</x:v>
      </x:c>
      <x:c r="F19" s="6" t="str">
        <x:v>Filter rentang tanggal</x:v>
      </x:c>
      <x:c r="G19" s="6" t="str">
        <x:v>Jurnal posted banyak</x:v>
      </x:c>
      <x:c r="H19" s="6" t="str">
        <x:v>Filter tanggal dari/sampai</x:v>
      </x:c>
      <x:c r="I19" s="6" t="str">
        <x:v>Hanya jurnal dalam range tampil</x:v>
      </x:c>
      <x:c r="J19" s="6" t="str">
        <x:v>Debit/kredit tetap balance</x:v>
      </x:c>
      <x:c r="K19" s="6" t="str"/>
      <x:c r="L19" s="6" t="str">
        <x:v>Belum Dites</x:v>
      </x:c>
      <x:c r="M19" s="6" t="str"/>
    </x:row>
    <x:row r="20">
      <x:c r="A20" s="6" t="str">
        <x:v>ALL-139</x:v>
      </x:c>
      <x:c r="B20" s="6" t="str">
        <x:v>Finance Ledger</x:v>
      </x:c>
      <x:c r="C20" s="6" t="str">
        <x:v>P0</x:v>
      </x:c>
      <x:c r="D20" s="6" t="str">
        <x:v>FINANCE</x:v>
      </x:c>
      <x:c r="E20" s="6" t="str">
        <x:v>Jurnal Umum</x:v>
      </x:c>
      <x:c r="F20" s="6" t="str">
        <x:v>Tambah jurnal manual</x:v>
      </x:c>
      <x:c r="G20" s="6" t="str">
        <x:v>Akun perkiraan aktif</x:v>
      </x:c>
      <x:c r="H20" s="6" t="str">
        <x:v>Tambah jurnal debit=kredit</x:v>
      </x:c>
      <x:c r="I20" s="6" t="str">
        <x:v>Jurnal POSTED dan ledger update</x:v>
      </x:c>
      <x:c r="J20" s="6" t="str">
        <x:v>Buku besar</x:v>
      </x:c>
      <x:c r="K20" s="6" t="str"/>
      <x:c r="L20" s="6" t="str">
        <x:v>Belum Dites</x:v>
      </x:c>
      <x:c r="M20" s="6" t="str"/>
    </x:row>
    <x:row r="21">
      <x:c r="A21" s="6" t="str">
        <x:v>ALL-140</x:v>
      </x:c>
      <x:c r="B21" s="6" t="str">
        <x:v>Finance Ledger</x:v>
      </x:c>
      <x:c r="C21" s="6" t="str">
        <x:v>P0</x:v>
      </x:c>
      <x:c r="D21" s="6" t="str">
        <x:v>FINANCE</x:v>
      </x:c>
      <x:c r="E21" s="6" t="str">
        <x:v>Jurnal Umum</x:v>
      </x:c>
      <x:c r="F21" s="6" t="str">
        <x:v>Jurnal tidak balance</x:v>
      </x:c>
      <x:c r="G21" s="6" t="str">
        <x:v>Input debit != kredit</x:v>
      </x:c>
      <x:c r="H21" s="6" t="str">
        <x:v>Submit</x:v>
      </x:c>
      <x:c r="I21" s="6" t="str">
        <x:v>Ditolak</x:v>
      </x:c>
      <x:c r="J21" s="6" t="str">
        <x:v>No journal created</x:v>
      </x:c>
      <x:c r="K21" s="6" t="str"/>
      <x:c r="L21" s="6" t="str">
        <x:v>Belum Dites</x:v>
      </x:c>
      <x:c r="M21" s="6" t="str"/>
    </x:row>
    <x:row r="22">
      <x:c r="A22" s="6" t="str">
        <x:v>ALL-141</x:v>
      </x:c>
      <x:c r="B22" s="6" t="str">
        <x:v>Finance Ledger</x:v>
      </x:c>
      <x:c r="C22" s="6" t="str">
        <x:v>P1</x:v>
      </x:c>
      <x:c r="D22" s="6" t="str">
        <x:v>FINANCE</x:v>
      </x:c>
      <x:c r="E22" s="6" t="str">
        <x:v>Jurnal Umum</x:v>
      </x:c>
      <x:c r="F22" s="6" t="str">
        <x:v>Void jurnal manual</x:v>
      </x:c>
      <x:c r="G22" s="6" t="str">
        <x:v>Jurnal manual posted</x:v>
      </x:c>
      <x:c r="H22" s="6" t="str">
        <x:v>Void</x:v>
      </x:c>
      <x:c r="I22" s="6" t="str">
        <x:v>Status VOID dan laporan menyesuaikan</x:v>
      </x:c>
      <x:c r="J22" s="6" t="str">
        <x:v>Ledger/report</x:v>
      </x:c>
      <x:c r="K22" s="6" t="str"/>
      <x:c r="L22" s="6" t="str">
        <x:v>Belum Dites</x:v>
      </x:c>
      <x:c r="M22" s="6" t="str"/>
    </x:row>
    <x:row r="23">
      <x:c r="A23" s="6" t="str">
        <x:v>ALL-142</x:v>
      </x:c>
      <x:c r="B23" s="6" t="str">
        <x:v>Finance Ledger</x:v>
      </x:c>
      <x:c r="C23" s="6" t="str">
        <x:v>P0</x:v>
      </x:c>
      <x:c r="D23" s="6" t="str">
        <x:v>FINANCE</x:v>
      </x:c>
      <x:c r="E23" s="6" t="str">
        <x:v>Buku Besar</x:v>
      </x:c>
      <x:c r="F23" s="6" t="str">
        <x:v>Ledger akun</x:v>
      </x:c>
      <x:c r="G23" s="6" t="str">
        <x:v>Jurnal posted ada</x:v>
      </x:c>
      <x:c r="H23" s="6" t="str">
        <x:v>Buka buku besar akun</x:v>
      </x:c>
      <x:c r="I23" s="6" t="str">
        <x:v>Saldo awal/mutasi/saldo akhir benar</x:v>
      </x:c>
      <x:c r="J23" s="6" t="str">
        <x:v>Jurnal source</x:v>
      </x:c>
      <x:c r="K23" s="6" t="str"/>
      <x:c r="L23" s="6" t="str">
        <x:v>Belum Dites</x:v>
      </x:c>
      <x:c r="M23" s="6" t="str"/>
    </x:row>
    <x:row r="24">
      <x:c r="A24" s="6" t="str">
        <x:v>ALL-143</x:v>
      </x:c>
      <x:c r="B24" s="6" t="str">
        <x:v>Finance Ledger</x:v>
      </x:c>
      <x:c r="C24" s="6" t="str">
        <x:v>P0</x:v>
      </x:c>
      <x:c r="D24" s="6" t="str">
        <x:v>FINANCE</x:v>
      </x:c>
      <x:c r="E24" s="6" t="str">
        <x:v>Laporan Keuangan</x:v>
      </x:c>
      <x:c r="F24" s="6" t="str">
        <x:v>Laba rugi periode</x:v>
      </x:c>
      <x:c r="G24" s="6" t="str">
        <x:v>Payment/expense ada</x:v>
      </x:c>
      <x:c r="H24" s="6" t="str">
        <x:v>Filter bulan/tahun</x:v>
      </x:c>
      <x:c r="I24" s="6" t="str">
        <x:v>Pendapatan, beban, laba rugi benar</x:v>
      </x:c>
      <x:c r="J24" s="6" t="str">
        <x:v>Payment/expense source</x:v>
      </x:c>
      <x:c r="K24" s="6" t="str"/>
      <x:c r="L24" s="6" t="str">
        <x:v>Belum Dites</x:v>
      </x:c>
      <x:c r="M24" s="6" t="str"/>
    </x:row>
    <x:row r="25">
      <x:c r="A25" s="6" t="str">
        <x:v>ALL-144</x:v>
      </x:c>
      <x:c r="B25" s="6" t="str">
        <x:v>Finance Ledger</x:v>
      </x:c>
      <x:c r="C25" s="6" t="str">
        <x:v>P0</x:v>
      </x:c>
      <x:c r="D25" s="6" t="str">
        <x:v>FINANCE</x:v>
      </x:c>
      <x:c r="E25" s="6" t="str">
        <x:v>Laporan Keuangan</x:v>
      </x:c>
      <x:c r="F25" s="6" t="str">
        <x:v>Neraca periode</x:v>
      </x:c>
      <x:c r="G25" s="6" t="str">
        <x:v>Bank/journal ada</x:v>
      </x:c>
      <x:c r="H25" s="6" t="str">
        <x:v>Buka neraca</x:v>
      </x:c>
      <x:c r="I25" s="6" t="str">
        <x:v>Aset/kewajiban/modal balance</x:v>
      </x:c>
      <x:c r="J25" s="6" t="str">
        <x:v>Ledger</x:v>
      </x:c>
      <x:c r="K25" s="6" t="str"/>
      <x:c r="L25" s="6" t="str">
        <x:v>Belum Dites</x:v>
      </x:c>
      <x:c r="M25" s="6" t="str"/>
    </x:row>
    <x:row r="26">
      <x:c r="A26" s="6" t="str">
        <x:v>ALL-145</x:v>
      </x:c>
      <x:c r="B26" s="6" t="str">
        <x:v>Finance Ledger</x:v>
      </x:c>
      <x:c r="C26" s="6" t="str">
        <x:v>P1</x:v>
      </x:c>
      <x:c r="D26" s="6" t="str">
        <x:v>FINANCE</x:v>
      </x:c>
      <x:c r="E26" s="6" t="str">
        <x:v>Laporan Keuangan</x:v>
      </x:c>
      <x:c r="F26" s="6" t="str">
        <x:v>Print laporan</x:v>
      </x:c>
      <x:c r="G26" s="6" t="str">
        <x:v>Laporan terbuka</x:v>
      </x:c>
      <x:c r="H26" s="6" t="str">
        <x:v>Klik print</x:v>
      </x:c>
      <x:c r="I26" s="6" t="str">
        <x:v>Layout rapi, sidebar tidak ikut, data tidak terpotong</x:v>
      </x:c>
      <x:c r="J26" s="6" t="str">
        <x:v>Print preview</x:v>
      </x:c>
      <x:c r="K26" s="6" t="str"/>
      <x:c r="L26" s="6" t="str">
        <x:v>Belum Dites</x:v>
      </x:c>
      <x:c r="M26" s="6" t="str"/>
    </x:row>
    <x:row r="27">
      <x:c r="A27" s="6" t="str">
        <x:v>ALL-146</x:v>
      </x:c>
      <x:c r="B27" s="6" t="str">
        <x:v>Expense</x:v>
      </x:c>
      <x:c r="C27" s="6" t="str">
        <x:v>P0</x:v>
      </x:c>
      <x:c r="D27" s="6" t="str">
        <x:v>FINANCE</x:v>
      </x:c>
      <x:c r="E27" s="6" t="str">
        <x:v>Pengeluaran</x:v>
      </x:c>
      <x:c r="F27" s="6" t="str">
        <x:v>Tambah expense transfer</x:v>
      </x:c>
      <x:c r="G27" s="6" t="str">
        <x:v>Kategori aktif + rekening</x:v>
      </x:c>
      <x:c r="H27" s="6" t="str">
        <x:v>Create expense transfer</x:v>
      </x:c>
      <x:c r="I27" s="6" t="str">
        <x:v>Expense tercatat, bank debit, laporan beban naik</x:v>
      </x:c>
      <x:c r="J27" s="6" t="str">
        <x:v>Bank/journal/report</x:v>
      </x:c>
      <x:c r="K27" s="6" t="str"/>
      <x:c r="L27" s="6" t="str">
        <x:v>Belum Dites</x:v>
      </x:c>
      <x:c r="M27" s="6" t="str"/>
    </x:row>
    <x:row r="28">
      <x:c r="A28" s="6" t="str">
        <x:v>ALL-147</x:v>
      </x:c>
      <x:c r="B28" s="6" t="str">
        <x:v>Expense</x:v>
      </x:c>
      <x:c r="C28" s="6" t="str">
        <x:v>P0</x:v>
      </x:c>
      <x:c r="D28" s="6" t="str">
        <x:v>FINANCE</x:v>
      </x:c>
      <x:c r="E28" s="6" t="str">
        <x:v>Pengeluaran</x:v>
      </x:c>
      <x:c r="F28" s="6" t="str">
        <x:v>Tambah expense cash tanpa rekening</x:v>
      </x:c>
      <x:c r="G28" s="6" t="str">
        <x:v>Kategori aktif</x:v>
      </x:c>
      <x:c r="H28" s="6" t="str">
        <x:v>Create expense CASH tanpa rekening</x:v>
      </x:c>
      <x:c r="I28" s="6" t="str">
        <x:v>Expense masuk laba rugi, Kas Tunai dipakai bila workflow aktif</x:v>
      </x:c>
      <x:c r="J28" s="6" t="str">
        <x:v>Bank/report</x:v>
      </x:c>
      <x:c r="K28" s="6" t="str"/>
      <x:c r="L28" s="6" t="str">
        <x:v>Belum Dites</x:v>
      </x:c>
      <x:c r="M28" s="6" t="str"/>
    </x:row>
    <x:row r="29">
      <x:c r="A29" s="6" t="str">
        <x:v>ALL-148</x:v>
      </x:c>
      <x:c r="B29" s="6" t="str">
        <x:v>Expense</x:v>
      </x:c>
      <x:c r="C29" s="6" t="str">
        <x:v>P0</x:v>
      </x:c>
      <x:c r="D29" s="6" t="str">
        <x:v>OWNER</x:v>
      </x:c>
      <x:c r="E29" s="6" t="str">
        <x:v>Pengeluaran</x:v>
      </x:c>
      <x:c r="F29" s="6" t="str">
        <x:v>Privacy ownerOnly</x:v>
      </x:c>
      <x:c r="G29" s="6" t="str">
        <x:v>Expense ownerOnly</x:v>
      </x:c>
      <x:c r="H29" s="6" t="str">
        <x:v>Login non-owner buka expense</x:v>
      </x:c>
      <x:c r="I29" s="6" t="str">
        <x:v>Non-owner tidak melihat nominal/detail ownerOnly</x:v>
      </x:c>
      <x:c r="J29" s="6" t="str">
        <x:v>RBAC</x:v>
      </x:c>
      <x:c r="K29" s="6" t="str"/>
      <x:c r="L29" s="6" t="str">
        <x:v>Belum Dites</x:v>
      </x:c>
      <x:c r="M29" s="6" t="str"/>
    </x:row>
    <x:row r="30">
      <x:c r="A30" s="6" t="str">
        <x:v>ALL-149</x:v>
      </x:c>
      <x:c r="B30" s="6" t="str">
        <x:v>Expense</x:v>
      </x:c>
      <x:c r="C30" s="6" t="str">
        <x:v>P1</x:v>
      </x:c>
      <x:c r="D30" s="6" t="str">
        <x:v>OPERASIONAL</x:v>
      </x:c>
      <x:c r="E30" s="6" t="str">
        <x:v>Pengeluaran</x:v>
      </x:c>
      <x:c r="F30" s="6" t="str">
        <x:v>Operasional create terbatas</x:v>
      </x:c>
      <x:c r="G30" s="6" t="str">
        <x:v>Role operasional</x:v>
      </x:c>
      <x:c r="H30" s="6" t="str">
        <x:v>Create expense kategori operasional</x:v>
      </x:c>
      <x:c r="I30" s="6" t="str">
        <x:v>Bisa create sesuai permission, data link benar</x:v>
      </x:c>
      <x:c r="J30" s="6" t="str">
        <x:v>Expense list</x:v>
      </x:c>
      <x:c r="K30" s="6" t="str"/>
      <x:c r="L30" s="6" t="str">
        <x:v>Belum Dites</x:v>
      </x:c>
      <x:c r="M30" s="6" t="str"/>
    </x:row>
    <x:row r="31">
      <x:c r="A31" s="6" t="str">
        <x:v>ALL-150</x:v>
      </x:c>
      <x:c r="B31" s="6" t="str">
        <x:v>Expense</x:v>
      </x:c>
      <x:c r="C31" s="6" t="str">
        <x:v>P1</x:v>
      </x:c>
      <x:c r="D31" s="6" t="str">
        <x:v>FINANCE</x:v>
      </x:c>
      <x:c r="E31" s="6" t="str">
        <x:v>Pengeluaran</x:v>
      </x:c>
      <x:c r="F31" s="6" t="str">
        <x:v>Related document links</x:v>
      </x:c>
      <x:c r="G31" s="6" t="str">
        <x:v>Expense terkait voucher/incident/vehicle</x:v>
      </x:c>
      <x:c r="H31" s="6" t="str">
        <x:v>Buka expense list</x:v>
      </x:c>
      <x:c r="I31" s="6" t="str">
        <x:v>Link muncul hanya jika role punya akses</x:v>
      </x:c>
      <x:c r="J31" s="6" t="str">
        <x:v>No leaked data</x:v>
      </x:c>
      <x:c r="K31" s="6" t="str"/>
      <x:c r="L31" s="6" t="str">
        <x:v>Belum Dites</x:v>
      </x:c>
      <x:c r="M31" s="6" t="str"/>
    </x:row>
  </x:sheetData>
  <x:dataValidations count="2">
    <x:dataValidation type="list" sqref="L2:L31">
      <x:formula1>"Belum Dites,Sesuai,Ada Bug,Blocked,N/A"</x:formula1>
    </x:dataValidation>
    <x:dataValidation type="list" sqref="C2:C31">
      <x:formula1>"P0,P1,P2"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8.75" hidden="0" customWidth="1"/>
    <x:col min="3" max="3" width="10" hidden="0" customWidth="1"/>
    <x:col min="4" max="4" width="15" hidden="0" customWidth="1"/>
    <x:col min="5" max="5" width="22.5" hidden="0" customWidth="1"/>
    <x:col min="6" max="6" width="37.5" hidden="0" customWidth="1"/>
    <x:col min="7" max="7" width="37.5" hidden="0" customWidth="1"/>
    <x:col min="8" max="8" width="47.5" hidden="0" customWidth="1"/>
    <x:col min="9" max="9" width="52.5" hidden="0" customWidth="1"/>
    <x:col min="10" max="10" width="37.5" hidden="0" customWidth="1"/>
    <x:col min="11" max="11" width="32.5" hidden="0" customWidth="1"/>
    <x:col min="12" max="12" width="15" hidden="0" customWidth="1"/>
    <x:col min="13" max="13" width="40" hidden="0" customWidth="1"/>
  </x:cols>
  <x:sheetData>
    <x:row r="1">
      <x:c r="A1" s="5" t="str">
        <x:v>ID</x:v>
      </x:c>
      <x:c r="B1" s="5" t="str">
        <x:v>Group</x:v>
      </x:c>
      <x:c r="C1" s="5" t="str">
        <x:v>Prioritas</x:v>
      </x:c>
      <x:c r="D1" s="5" t="str">
        <x:v>Role</x:v>
      </x:c>
      <x:c r="E1" s="5" t="str">
        <x:v>Modul</x:v>
      </x:c>
      <x:c r="F1" s="5" t="str">
        <x:v>Scenario</x:v>
      </x:c>
      <x:c r="G1" s="5" t="str">
        <x:v>Precondition/Data</x:v>
      </x:c>
      <x:c r="H1" s="5" t="str">
        <x:v>Steps</x:v>
      </x:c>
      <x:c r="I1" s="5" t="str">
        <x:v>Expected Result</x:v>
      </x:c>
      <x:c r="J1" s="5" t="str">
        <x:v>Downstream Check</x:v>
      </x:c>
      <x:c r="K1" s="5" t="str">
        <x:v>Actual Result</x:v>
      </x:c>
      <x:c r="L1" s="5" t="str">
        <x:v>Status</x:v>
      </x:c>
      <x:c r="M1" s="5" t="str">
        <x:v>Evidence/Notes</x:v>
      </x:c>
    </x:row>
    <x:row r="2">
      <x:c r="A2" s="6" t="str">
        <x:v>ALL-109</x:v>
      </x:c>
      <x:c r="B2" s="6" t="str">
        <x:v>Inventory Purchase</x:v>
      </x:c>
      <x:c r="C2" s="6" t="str">
        <x:v>P0</x:v>
      </x:c>
      <x:c r="D2" s="6" t="str">
        <x:v>OPERASIONAL</x:v>
      </x:c>
      <x:c r="E2" s="6" t="str">
        <x:v>Supplier</x:v>
      </x:c>
      <x:c r="F2" s="6" t="str">
        <x:v>Tambah supplier</x:v>
      </x:c>
      <x:c r="G2" s="6" t="str">
        <x:v>Role operasional</x:v>
      </x:c>
      <x:c r="H2" s="6" t="str">
        <x:v>Create supplier aktif</x:v>
      </x:c>
      <x:c r="I2" s="6" t="str">
        <x:v>Supplier muncul dan bisa dipakai pembelian</x:v>
      </x:c>
      <x:c r="J2" s="6" t="str">
        <x:v>Purchase new</x:v>
      </x:c>
      <x:c r="K2" s="6" t="str"/>
      <x:c r="L2" s="6" t="str">
        <x:v>Belum Dites</x:v>
      </x:c>
      <x:c r="M2" s="6" t="str"/>
    </x:row>
    <x:row r="3">
      <x:c r="A3" s="6" t="str">
        <x:v>ALL-110</x:v>
      </x:c>
      <x:c r="B3" s="6" t="str">
        <x:v>Inventory Purchase</x:v>
      </x:c>
      <x:c r="C3" s="6" t="str">
        <x:v>P0</x:v>
      </x:c>
      <x:c r="D3" s="6" t="str">
        <x:v>OPERASIONAL</x:v>
      </x:c>
      <x:c r="E3" s="6" t="str">
        <x:v>Supplier</x:v>
      </x:c>
      <x:c r="F3" s="6" t="str">
        <x:v>Nonaktif supplier</x:v>
      </x:c>
      <x:c r="G3" s="6" t="str">
        <x:v>Supplier tanpa purchase aktif</x:v>
      </x:c>
      <x:c r="H3" s="6" t="str">
        <x:v>Nonaktif lalu buat purchase</x:v>
      </x:c>
      <x:c r="I3" s="6" t="str">
        <x:v>Supplier nonaktif tidak tersedia</x:v>
      </x:c>
      <x:c r="J3" s="6" t="str">
        <x:v>No new purchase</x:v>
      </x:c>
      <x:c r="K3" s="6" t="str"/>
      <x:c r="L3" s="6" t="str">
        <x:v>Belum Dites</x:v>
      </x:c>
      <x:c r="M3" s="6" t="str"/>
    </x:row>
    <x:row r="4">
      <x:c r="A4" s="6" t="str">
        <x:v>ALL-111</x:v>
      </x:c>
      <x:c r="B4" s="6" t="str">
        <x:v>Inventory Purchase</x:v>
      </x:c>
      <x:c r="C4" s="6" t="str">
        <x:v>P0</x:v>
      </x:c>
      <x:c r="D4" s="6" t="str">
        <x:v>OPERASIONAL</x:v>
      </x:c>
      <x:c r="E4" s="6" t="str">
        <x:v>Barang Gudang</x:v>
      </x:c>
      <x:c r="F4" s="6" t="str">
        <x:v>Tambah barang standard</x:v>
      </x:c>
      <x:c r="G4" s="6" t="str">
        <x:v>Supplier aktif</x:v>
      </x:c>
      <x:c r="H4" s="6" t="str">
        <x:v>Create warehouse item STANDARD</x:v>
      </x:c>
      <x:c r="I4" s="6" t="str">
        <x:v>Item aktif stok awal tidak berubah tanpa movement</x:v>
      </x:c>
      <x:c r="J4" s="6" t="str">
        <x:v>Stock recap</x:v>
      </x:c>
      <x:c r="K4" s="6" t="str"/>
      <x:c r="L4" s="6" t="str">
        <x:v>Belum Dites</x:v>
      </x:c>
      <x:c r="M4" s="6" t="str"/>
    </x:row>
    <x:row r="5">
      <x:c r="A5" s="6" t="str">
        <x:v>ALL-112</x:v>
      </x:c>
      <x:c r="B5" s="6" t="str">
        <x:v>Inventory Purchase</x:v>
      </x:c>
      <x:c r="C5" s="6" t="str">
        <x:v>P0</x:v>
      </x:c>
      <x:c r="D5" s="6" t="str">
        <x:v>OPERASIONAL</x:v>
      </x:c>
      <x:c r="E5" s="6" t="str">
        <x:v>Barang Gudang</x:v>
      </x:c>
      <x:c r="F5" s="6" t="str">
        <x:v>Barang tire asset</x:v>
      </x:c>
      <x:c r="G5" s="6" t="str">
        <x:v>Supplier/master ban</x:v>
      </x:c>
      <x:c r="H5" s="6" t="str">
        <x:v>Create item TIRE_ASSET</x:v>
      </x:c>
      <x:c r="I5" s="6" t="str">
        <x:v>Item bisa dipakai catat ban asset</x:v>
      </x:c>
      <x:c r="J5" s="6" t="str">
        <x:v>Fleet tires</x:v>
      </x:c>
      <x:c r="K5" s="6" t="str"/>
      <x:c r="L5" s="6" t="str">
        <x:v>Belum Dites</x:v>
      </x:c>
      <x:c r="M5" s="6" t="str"/>
    </x:row>
    <x:row r="6">
      <x:c r="A6" s="6" t="str">
        <x:v>ALL-113</x:v>
      </x:c>
      <x:c r="B6" s="6" t="str">
        <x:v>Inventory Purchase</x:v>
      </x:c>
      <x:c r="C6" s="6" t="str">
        <x:v>P0</x:v>
      </x:c>
      <x:c r="D6" s="6" t="str">
        <x:v>OPERASIONAL</x:v>
      </x:c>
      <x:c r="E6" s="6" t="str">
        <x:v>Stok</x:v>
      </x:c>
      <x:c r="F6" s="6" t="str">
        <x:v>Stock masuk manual</x:v>
      </x:c>
      <x:c r="G6" s="6" t="str">
        <x:v>Item aktif</x:v>
      </x:c>
      <x:c r="H6" s="6" t="str">
        <x:v>Catat masuk stok</x:v>
      </x:c>
      <x:c r="I6" s="6" t="str">
        <x:v>Stock movement IN dan saldo stok naik</x:v>
      </x:c>
      <x:c r="J6" s="6" t="str">
        <x:v>Stock recap</x:v>
      </x:c>
      <x:c r="K6" s="6" t="str"/>
      <x:c r="L6" s="6" t="str">
        <x:v>Belum Dites</x:v>
      </x:c>
      <x:c r="M6" s="6" t="str"/>
    </x:row>
    <x:row r="7">
      <x:c r="A7" s="6" t="str">
        <x:v>ALL-114</x:v>
      </x:c>
      <x:c r="B7" s="6" t="str">
        <x:v>Inventory Purchase</x:v>
      </x:c>
      <x:c r="C7" s="6" t="str">
        <x:v>P0</x:v>
      </x:c>
      <x:c r="D7" s="6" t="str">
        <x:v>OPERASIONAL</x:v>
      </x:c>
      <x:c r="E7" s="6" t="str">
        <x:v>Stok</x:v>
      </x:c>
      <x:c r="F7" s="6" t="str">
        <x:v>Stock keluar manual</x:v>
      </x:c>
      <x:c r="G7" s="6" t="str">
        <x:v>Stok cukup</x:v>
      </x:c>
      <x:c r="H7" s="6" t="str">
        <x:v>Catat keluar stok</x:v>
      </x:c>
      <x:c r="I7" s="6" t="str">
        <x:v>Movement OUT dan saldo turun</x:v>
      </x:c>
      <x:c r="J7" s="6" t="str">
        <x:v>Stock recap</x:v>
      </x:c>
      <x:c r="K7" s="6" t="str"/>
      <x:c r="L7" s="6" t="str">
        <x:v>Belum Dites</x:v>
      </x:c>
      <x:c r="M7" s="6" t="str"/>
    </x:row>
    <x:row r="8">
      <x:c r="A8" s="6" t="str">
        <x:v>ALL-115</x:v>
      </x:c>
      <x:c r="B8" s="6" t="str">
        <x:v>Inventory Purchase</x:v>
      </x:c>
      <x:c r="C8" s="6" t="str">
        <x:v>P0</x:v>
      </x:c>
      <x:c r="D8" s="6" t="str">
        <x:v>OPERASIONAL</x:v>
      </x:c>
      <x:c r="E8" s="6" t="str">
        <x:v>Stok</x:v>
      </x:c>
      <x:c r="F8" s="6" t="str">
        <x:v>Stock keluar melebihi saldo</x:v>
      </x:c>
      <x:c r="G8" s="6" t="str">
        <x:v>Stok tidak cukup</x:v>
      </x:c>
      <x:c r="H8" s="6" t="str">
        <x:v>Coba keluar lebih besar</x:v>
      </x:c>
      <x:c r="I8" s="6" t="str">
        <x:v>Ditolak</x:v>
      </x:c>
      <x:c r="J8" s="6" t="str">
        <x:v>No negative stock</x:v>
      </x:c>
      <x:c r="K8" s="6" t="str"/>
      <x:c r="L8" s="6" t="str">
        <x:v>Belum Dites</x:v>
      </x:c>
      <x:c r="M8" s="6" t="str"/>
    </x:row>
    <x:row r="9">
      <x:c r="A9" s="6" t="str">
        <x:v>ALL-116</x:v>
      </x:c>
      <x:c r="B9" s="6" t="str">
        <x:v>Inventory Purchase</x:v>
      </x:c>
      <x:c r="C9" s="6" t="str">
        <x:v>P0</x:v>
      </x:c>
      <x:c r="D9" s="6" t="str">
        <x:v>OPERASIONAL</x:v>
      </x:c>
      <x:c r="E9" s="6" t="str">
        <x:v>Pembelian</x:v>
      </x:c>
      <x:c r="F9" s="6" t="str">
        <x:v>Buat purchase</x:v>
      </x:c>
      <x:c r="G9" s="6" t="str">
        <x:v>Supplier aktif + item</x:v>
      </x:c>
      <x:c r="H9" s="6" t="str">
        <x:v>Create purchase draft/issued</x:v>
      </x:c>
      <x:c r="I9" s="6" t="str">
        <x:v>Purchase tersimpan outstanding sesuai total</x:v>
      </x:c>
      <x:c r="J9" s="6" t="str">
        <x:v>Supplier outstanding</x:v>
      </x:c>
      <x:c r="K9" s="6" t="str"/>
      <x:c r="L9" s="6" t="str">
        <x:v>Belum Dites</x:v>
      </x:c>
      <x:c r="M9" s="6" t="str"/>
    </x:row>
    <x:row r="10">
      <x:c r="A10" s="6" t="str">
        <x:v>ALL-117</x:v>
      </x:c>
      <x:c r="B10" s="6" t="str">
        <x:v>Inventory Purchase</x:v>
      </x:c>
      <x:c r="C10" s="6" t="str">
        <x:v>P0</x:v>
      </x:c>
      <x:c r="D10" s="6" t="str">
        <x:v>OPERASIONAL</x:v>
      </x:c>
      <x:c r="E10" s="6" t="str">
        <x:v>Pembelian</x:v>
      </x:c>
      <x:c r="F10" s="6" t="str">
        <x:v>Receive purchase</x:v>
      </x:c>
      <x:c r="G10" s="6" t="str">
        <x:v>Purchase belum diterima</x:v>
      </x:c>
      <x:c r="H10" s="6" t="str">
        <x:v>Receive item</x:v>
      </x:c>
      <x:c r="I10" s="6" t="str">
        <x:v>Stok bertambah, status receive sesuai</x:v>
      </x:c>
      <x:c r="J10" s="6" t="str">
        <x:v>Stock movement</x:v>
      </x:c>
      <x:c r="K10" s="6" t="str"/>
      <x:c r="L10" s="6" t="str">
        <x:v>Belum Dites</x:v>
      </x:c>
      <x:c r="M10" s="6" t="str"/>
    </x:row>
    <x:row r="11">
      <x:c r="A11" s="6" t="str">
        <x:v>ALL-118</x:v>
      </x:c>
      <x:c r="B11" s="6" t="str">
        <x:v>Inventory Purchase</x:v>
      </x:c>
      <x:c r="C11" s="6" t="str">
        <x:v>P0</x:v>
      </x:c>
      <x:c r="D11" s="6" t="str">
        <x:v>FINANCE</x:v>
      </x:c>
      <x:c r="E11" s="6" t="str">
        <x:v>Pembelian</x:v>
      </x:c>
      <x:c r="F11" s="6" t="str">
        <x:v>Bayar purchase partial/lunas</x:v>
      </x:c>
      <x:c r="G11" s="6" t="str">
        <x:v>Purchase outstanding</x:v>
      </x:c>
      <x:c r="H11" s="6" t="str">
        <x:v>Bayar sebagian lalu lunas</x:v>
      </x:c>
      <x:c r="I11" s="6" t="str">
        <x:v>Outstanding turun, bank debit, status paid saat lunas</x:v>
      </x:c>
      <x:c r="J11" s="6" t="str">
        <x:v>Bank, journal</x:v>
      </x:c>
      <x:c r="K11" s="6" t="str"/>
      <x:c r="L11" s="6" t="str">
        <x:v>Belum Dites</x:v>
      </x:c>
      <x:c r="M11" s="6" t="str"/>
    </x:row>
    <x:row r="12">
      <x:c r="A12" s="6" t="str">
        <x:v>ALL-119</x:v>
      </x:c>
      <x:c r="B12" s="6" t="str">
        <x:v>Inventory Purchase</x:v>
      </x:c>
      <x:c r="C12" s="6" t="str">
        <x:v>P1</x:v>
      </x:c>
      <x:c r="D12" s="6" t="str">
        <x:v>FINANCE</x:v>
      </x:c>
      <x:c r="E12" s="6" t="str">
        <x:v>Pembelian</x:v>
      </x:c>
      <x:c r="F12" s="6" t="str">
        <x:v>Hutang jatuh tempo reminder</x:v>
      </x:c>
      <x:c r="G12" s="6" t="str">
        <x:v>Purchase due date &lt;= lookahead</x:v>
      </x:c>
      <x:c r="H12" s="6" t="str">
        <x:v>Run reminder dry-run</x:v>
      </x:c>
      <x:c r="I12" s="6" t="str">
        <x:v>Masuk section hutang supplier</x:v>
      </x:c>
      <x:c r="J12" s="6" t="str">
        <x:v>Reminder message</x:v>
      </x:c>
      <x:c r="K12" s="6" t="str"/>
      <x:c r="L12" s="6" t="str">
        <x:v>Belum Dites</x:v>
      </x:c>
      <x:c r="M12" s="6" t="str"/>
    </x:row>
    <x:row r="13">
      <x:c r="A13" s="6" t="str">
        <x:v>ALL-120</x:v>
      </x:c>
      <x:c r="B13" s="6" t="str">
        <x:v>Inventory Purchase</x:v>
      </x:c>
      <x:c r="C13" s="6" t="str">
        <x:v>P1</x:v>
      </x:c>
      <x:c r="D13" s="6" t="str">
        <x:v>OPERASIONAL</x:v>
      </x:c>
      <x:c r="E13" s="6" t="str">
        <x:v>Laporan Stok</x:v>
      </x:c>
      <x:c r="F13" s="6" t="str">
        <x:v>Filter/pagination stok</x:v>
      </x:c>
      <x:c r="G13" s="6" t="str">
        <x:v>Banyak movement</x:v>
      </x:c>
      <x:c r="H13" s="6" t="str">
        <x:v>Buka laporan stok filter periode</x:v>
      </x:c>
      <x:c r="I13" s="6" t="str">
        <x:v>Data terfilter dan pagination jalan</x:v>
      </x:c>
      <x:c r="J13" s="6" t="str">
        <x:v>No heavy full load</x:v>
      </x:c>
      <x:c r="K13" s="6" t="str"/>
      <x:c r="L13" s="6" t="str">
        <x:v>Belum Dites</x:v>
      </x:c>
      <x:c r="M13" s="6" t="str"/>
    </x:row>
  </x:sheetData>
  <x:dataValidations count="2">
    <x:dataValidation type="list" sqref="L2:L13">
      <x:formula1>"Belum Dites,Sesuai,Ada Bug,Blocked,N/A"</x:formula1>
    </x:dataValidation>
    <x:dataValidation type="list" sqref="C2:C13">
      <x:formula1>"P0,P1,P2"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8.75" hidden="0" customWidth="1"/>
    <x:col min="3" max="3" width="10" hidden="0" customWidth="1"/>
    <x:col min="4" max="4" width="15" hidden="0" customWidth="1"/>
    <x:col min="5" max="5" width="22.5" hidden="0" customWidth="1"/>
    <x:col min="6" max="6" width="37.5" hidden="0" customWidth="1"/>
    <x:col min="7" max="7" width="37.5" hidden="0" customWidth="1"/>
    <x:col min="8" max="8" width="47.5" hidden="0" customWidth="1"/>
    <x:col min="9" max="9" width="52.5" hidden="0" customWidth="1"/>
    <x:col min="10" max="10" width="37.5" hidden="0" customWidth="1"/>
    <x:col min="11" max="11" width="32.5" hidden="0" customWidth="1"/>
    <x:col min="12" max="12" width="15" hidden="0" customWidth="1"/>
    <x:col min="13" max="13" width="40" hidden="0" customWidth="1"/>
  </x:cols>
  <x:sheetData>
    <x:row r="1">
      <x:c r="A1" s="5" t="str">
        <x:v>ID</x:v>
      </x:c>
      <x:c r="B1" s="5" t="str">
        <x:v>Group</x:v>
      </x:c>
      <x:c r="C1" s="5" t="str">
        <x:v>Prioritas</x:v>
      </x:c>
      <x:c r="D1" s="5" t="str">
        <x:v>Role</x:v>
      </x:c>
      <x:c r="E1" s="5" t="str">
        <x:v>Modul</x:v>
      </x:c>
      <x:c r="F1" s="5" t="str">
        <x:v>Scenario</x:v>
      </x:c>
      <x:c r="G1" s="5" t="str">
        <x:v>Precondition/Data</x:v>
      </x:c>
      <x:c r="H1" s="5" t="str">
        <x:v>Steps</x:v>
      </x:c>
      <x:c r="I1" s="5" t="str">
        <x:v>Expected Result</x:v>
      </x:c>
      <x:c r="J1" s="5" t="str">
        <x:v>Downstream Check</x:v>
      </x:c>
      <x:c r="K1" s="5" t="str">
        <x:v>Actual Result</x:v>
      </x:c>
      <x:c r="L1" s="5" t="str">
        <x:v>Status</x:v>
      </x:c>
      <x:c r="M1" s="5" t="str">
        <x:v>Evidence/Notes</x:v>
      </x:c>
    </x:row>
    <x:row r="2">
      <x:c r="A2" s="6" t="str">
        <x:v>ALL-096</x:v>
      </x:c>
      <x:c r="B2" s="6" t="str">
        <x:v>Fleet Tire Maintenance</x:v>
      </x:c>
      <x:c r="C2" s="6" t="str">
        <x:v>P0</x:v>
      </x:c>
      <x:c r="D2" s="6" t="str">
        <x:v>ARMADA</x:v>
      </x:c>
      <x:c r="E2" s="6" t="str">
        <x:v>Kendaraan</x:v>
      </x:c>
      <x:c r="F2" s="6" t="str">
        <x:v>Tambah kendaraan dengan kategori</x:v>
      </x:c>
      <x:c r="G2" s="6" t="str">
        <x:v>Kategori armada aktif</x:v>
      </x:c>
      <x:c r="H2" s="6" t="str">
        <x:v>Create vehicle plat unik</x:v>
      </x:c>
      <x:c r="I2" s="6" t="str">
        <x:v>Vehicle aktif dan slot ban sesuai kategori</x:v>
      </x:c>
      <x:c r="J2" s="6" t="str">
        <x:v>Vehicle list/detail</x:v>
      </x:c>
      <x:c r="K2" s="6" t="str"/>
      <x:c r="L2" s="6" t="str">
        <x:v>Belum Dites</x:v>
      </x:c>
      <x:c r="M2" s="6" t="str"/>
    </x:row>
    <x:row r="3">
      <x:c r="A3" s="6" t="str">
        <x:v>ALL-097</x:v>
      </x:c>
      <x:c r="B3" s="6" t="str">
        <x:v>Fleet Tire Maintenance</x:v>
      </x:c>
      <x:c r="C3" s="6" t="str">
        <x:v>P0</x:v>
      </x:c>
      <x:c r="D3" s="6" t="str">
        <x:v>ARMADA</x:v>
      </x:c>
      <x:c r="E3" s="6" t="str">
        <x:v>Kendaraan</x:v>
      </x:c>
      <x:c r="F3" s="6" t="str">
        <x:v>Nomor rangka/mesin owner-only</x:v>
      </x:c>
      <x:c r="G3" s="6" t="str">
        <x:v>Role armada login</x:v>
      </x:c>
      <x:c r="H3" s="6" t="str">
        <x:v>Coba ubah nomor rangka/mesin</x:v>
      </x:c>
      <x:c r="I3" s="6" t="str">
        <x:v>Ditolak jika bukan owner</x:v>
      </x:c>
      <x:c r="J3" s="6" t="str">
        <x:v>Audit/no mutation</x:v>
      </x:c>
      <x:c r="K3" s="6" t="str"/>
      <x:c r="L3" s="6" t="str">
        <x:v>Belum Dites</x:v>
      </x:c>
      <x:c r="M3" s="6" t="str"/>
    </x:row>
    <x:row r="4">
      <x:c r="A4" s="6" t="str">
        <x:v>ALL-098</x:v>
      </x:c>
      <x:c r="B4" s="6" t="str">
        <x:v>Fleet Tire Maintenance</x:v>
      </x:c>
      <x:c r="C4" s="6" t="str">
        <x:v>P0</x:v>
      </x:c>
      <x:c r="D4" s="6" t="str">
        <x:v>ARMADA</x:v>
      </x:c>
      <x:c r="E4" s="6" t="str">
        <x:v>Driver</x:v>
      </x:c>
      <x:c r="F4" s="6" t="str">
        <x:v>Tambah driver dan akses mobile</x:v>
      </x:c>
      <x:c r="G4" s="6" t="str">
        <x:v>Driver baru</x:v>
      </x:c>
      <x:c r="H4" s="6" t="str">
        <x:v>Create driver lalu akses mobile</x:v>
      </x:c>
      <x:c r="I4" s="6" t="str">
        <x:v>Akun mobile aktif dan tertaut driver</x:v>
      </x:c>
      <x:c r="J4" s="6" t="str">
        <x:v>Driver login</x:v>
      </x:c>
      <x:c r="K4" s="6" t="str"/>
      <x:c r="L4" s="6" t="str">
        <x:v>Belum Dites</x:v>
      </x:c>
      <x:c r="M4" s="6" t="str"/>
    </x:row>
    <x:row r="5">
      <x:c r="A5" s="6" t="str">
        <x:v>ALL-099</x:v>
      </x:c>
      <x:c r="B5" s="6" t="str">
        <x:v>Fleet Tire Maintenance</x:v>
      </x:c>
      <x:c r="C5" s="6" t="str">
        <x:v>P0</x:v>
      </x:c>
      <x:c r="D5" s="6" t="str">
        <x:v>ARMADA</x:v>
      </x:c>
      <x:c r="E5" s="6" t="str">
        <x:v>Driver</x:v>
      </x:c>
      <x:c r="F5" s="6" t="str">
        <x:v>Satu driver satu akun aktif</x:v>
      </x:c>
      <x:c r="G5" s="6" t="str">
        <x:v>Driver punya akun aktif</x:v>
      </x:c>
      <x:c r="H5" s="6" t="str">
        <x:v>Coba buat akun aktif kedua</x:v>
      </x:c>
      <x:c r="I5" s="6" t="str">
        <x:v>Ditolak atau akun lama nonaktif sesuai workflow</x:v>
      </x:c>
      <x:c r="J5" s="6" t="str">
        <x:v>No duplicate active mobile account</x:v>
      </x:c>
      <x:c r="K5" s="6" t="str"/>
      <x:c r="L5" s="6" t="str">
        <x:v>Belum Dites</x:v>
      </x:c>
      <x:c r="M5" s="6" t="str"/>
    </x:row>
    <x:row r="6">
      <x:c r="A6" s="6" t="str">
        <x:v>ALL-100</x:v>
      </x:c>
      <x:c r="B6" s="6" t="str">
        <x:v>Fleet Tire Maintenance</x:v>
      </x:c>
      <x:c r="C6" s="6" t="str">
        <x:v>P0</x:v>
      </x:c>
      <x:c r="D6" s="6" t="str">
        <x:v>ARMADA</x:v>
      </x:c>
      <x:c r="E6" s="6" t="str">
        <x:v>Driver</x:v>
      </x:c>
      <x:c r="F6" s="6" t="str">
        <x:v>Nonaktif driver tracking aktif</x:v>
      </x:c>
      <x:c r="G6" s="6" t="str">
        <x:v>Driver tracking ACTIVE</x:v>
      </x:c>
      <x:c r="H6" s="6" t="str">
        <x:v>Nonaktif driver</x:v>
      </x:c>
      <x:c r="I6" s="6" t="str">
        <x:v>Tracking stopped, akun mobile nonaktif, lock lepas</x:v>
      </x:c>
      <x:c r="J6" s="6" t="str">
        <x:v>DO tracking log</x:v>
      </x:c>
      <x:c r="K6" s="6" t="str"/>
      <x:c r="L6" s="6" t="str">
        <x:v>Belum Dites</x:v>
      </x:c>
      <x:c r="M6" s="6" t="str"/>
    </x:row>
    <x:row r="7">
      <x:c r="A7" s="6" t="str">
        <x:v>ALL-101</x:v>
      </x:c>
      <x:c r="B7" s="6" t="str">
        <x:v>Fleet Tire Maintenance</x:v>
      </x:c>
      <x:c r="C7" s="6" t="str">
        <x:v>P0</x:v>
      </x:c>
      <x:c r="D7" s="6" t="str">
        <x:v>ARMADA</x:v>
      </x:c>
      <x:c r="E7" s="6" t="str">
        <x:v>Maintenance</x:v>
      </x:c>
      <x:c r="F7" s="6" t="str">
        <x:v>Maintenance by date</x:v>
      </x:c>
      <x:c r="G7" s="6" t="str">
        <x:v>Vehicle aktif</x:v>
      </x:c>
      <x:c r="H7" s="6" t="str">
        <x:v>Buat schedule date lalu mark done</x:v>
      </x:c>
      <x:c r="I7" s="6" t="str">
        <x:v>Status DONE, expense/material bila ada benar</x:v>
      </x:c>
      <x:c r="J7" s="6" t="str">
        <x:v>Reminder, vehicle detail</x:v>
      </x:c>
      <x:c r="K7" s="6" t="str"/>
      <x:c r="L7" s="6" t="str">
        <x:v>Belum Dites</x:v>
      </x:c>
      <x:c r="M7" s="6" t="str"/>
    </x:row>
    <x:row r="8">
      <x:c r="A8" s="6" t="str">
        <x:v>ALL-102</x:v>
      </x:c>
      <x:c r="B8" s="6" t="str">
        <x:v>Fleet Tire Maintenance</x:v>
      </x:c>
      <x:c r="C8" s="6" t="str">
        <x:v>P0</x:v>
      </x:c>
      <x:c r="D8" s="6" t="str">
        <x:v>ARMADA</x:v>
      </x:c>
      <x:c r="E8" s="6" t="str">
        <x:v>Maintenance</x:v>
      </x:c>
      <x:c r="F8" s="6" t="str">
        <x:v>Maintenance by odometer</x:v>
      </x:c>
      <x:c r="G8" s="6" t="str">
        <x:v>Vehicle odometer mendekati target</x:v>
      </x:c>
      <x:c r="H8" s="6" t="str">
        <x:v>Buat schedule odometer</x:v>
      </x:c>
      <x:c r="I8" s="6" t="str">
        <x:v>Masuk due reminder saat sisa &lt;= threshold</x:v>
      </x:c>
      <x:c r="J8" s="6" t="str">
        <x:v>WA reminder dry-run</x:v>
      </x:c>
      <x:c r="K8" s="6" t="str"/>
      <x:c r="L8" s="6" t="str">
        <x:v>Belum Dites</x:v>
      </x:c>
      <x:c r="M8" s="6" t="str"/>
    </x:row>
    <x:row r="9">
      <x:c r="A9" s="6" t="str">
        <x:v>ALL-103</x:v>
      </x:c>
      <x:c r="B9" s="6" t="str">
        <x:v>Fleet Tire Maintenance</x:v>
      </x:c>
      <x:c r="C9" s="6" t="str">
        <x:v>P0</x:v>
      </x:c>
      <x:c r="D9" s="6" t="str">
        <x:v>ARMADA</x:v>
      </x:c>
      <x:c r="E9" s="6" t="str">
        <x:v>Ban</x:v>
      </x:c>
      <x:c r="F9" s="6" t="str">
        <x:v>Ban asset tracking dari inventory</x:v>
      </x:c>
      <x:c r="G9" s="6" t="str">
        <x:v>Warehouse item TIRE_ASSET</x:v>
      </x:c>
      <x:c r="H9" s="6" t="str">
        <x:v>Create ban dari master barang</x:v>
      </x:c>
      <x:c r="I9" s="6" t="str">
        <x:v>Ban masuk gudang dengan kode unik</x:v>
      </x:c>
      <x:c r="J9" s="6" t="str">
        <x:v>Inventory item link</x:v>
      </x:c>
      <x:c r="K9" s="6" t="str"/>
      <x:c r="L9" s="6" t="str">
        <x:v>Belum Dites</x:v>
      </x:c>
      <x:c r="M9" s="6" t="str"/>
    </x:row>
    <x:row r="10">
      <x:c r="A10" s="6" t="str">
        <x:v>ALL-104</x:v>
      </x:c>
      <x:c r="B10" s="6" t="str">
        <x:v>Fleet Tire Maintenance</x:v>
      </x:c>
      <x:c r="C10" s="6" t="str">
        <x:v>P0</x:v>
      </x:c>
      <x:c r="D10" s="6" t="str">
        <x:v>ARMADA</x:v>
      </x:c>
      <x:c r="E10" s="6" t="str">
        <x:v>Ban</x:v>
      </x:c>
      <x:c r="F10" s="6" t="str">
        <x:v>Pasang ban ke slot</x:v>
      </x:c>
      <x:c r="G10" s="6" t="str">
        <x:v>Vehicle slot kosong</x:v>
      </x:c>
      <x:c r="H10" s="6" t="str">
        <x:v>Pasang ban IN_USE ke slot non-SP</x:v>
      </x:c>
      <x:c r="I10" s="6" t="str">
        <x:v>Slot terisi, status IN_USE</x:v>
      </x:c>
      <x:c r="J10" s="6" t="str">
        <x:v>Vehicle detail tire tab</x:v>
      </x:c>
      <x:c r="K10" s="6" t="str"/>
      <x:c r="L10" s="6" t="str">
        <x:v>Belum Dites</x:v>
      </x:c>
      <x:c r="M10" s="6" t="str"/>
    </x:row>
    <x:row r="11">
      <x:c r="A11" s="6" t="str">
        <x:v>ALL-105</x:v>
      </x:c>
      <x:c r="B11" s="6" t="str">
        <x:v>Fleet Tire Maintenance</x:v>
      </x:c>
      <x:c r="C11" s="6" t="str">
        <x:v>P0</x:v>
      </x:c>
      <x:c r="D11" s="6" t="str">
        <x:v>ARMADA</x:v>
      </x:c>
      <x:c r="E11" s="6" t="str">
        <x:v>Ban</x:v>
      </x:c>
      <x:c r="F11" s="6" t="str">
        <x:v>Serep wajib SP</x:v>
      </x:c>
      <x:c r="G11" s="6" t="str">
        <x:v>Ban status SPARE</x:v>
      </x:c>
      <x:c r="H11" s="6" t="str">
        <x:v>Pasang ke slot non-SP</x:v>
      </x:c>
      <x:c r="I11" s="6" t="str">
        <x:v>Ditolak</x:v>
      </x:c>
      <x:c r="J11" s="6" t="str">
        <x:v>No slot conflict</x:v>
      </x:c>
      <x:c r="K11" s="6" t="str"/>
      <x:c r="L11" s="6" t="str">
        <x:v>Belum Dites</x:v>
      </x:c>
      <x:c r="M11" s="6" t="str"/>
    </x:row>
    <x:row r="12">
      <x:c r="A12" s="6" t="str">
        <x:v>ALL-106</x:v>
      </x:c>
      <x:c r="B12" s="6" t="str">
        <x:v>Fleet Tire Maintenance</x:v>
      </x:c>
      <x:c r="C12" s="6" t="str">
        <x:v>P0</x:v>
      </x:c>
      <x:c r="D12" s="6" t="str">
        <x:v>ARMADA</x:v>
      </x:c>
      <x:c r="E12" s="6" t="str">
        <x:v>Ban</x:v>
      </x:c>
      <x:c r="F12" s="6" t="str">
        <x:v>Slot double ditolak</x:v>
      </x:c>
      <x:c r="G12" s="6" t="str">
        <x:v>Slot sudah terisi</x:v>
      </x:c>
      <x:c r="H12" s="6" t="str">
        <x:v>Pasang ban lain ke slot sama</x:v>
      </x:c>
      <x:c r="I12" s="6" t="str">
        <x:v>Ditolak atau ban lama dipindah lewat workflow resmi</x:v>
      </x:c>
      <x:c r="J12" s="6" t="str">
        <x:v>Vehicle tires consistent</x:v>
      </x:c>
      <x:c r="K12" s="6" t="str"/>
      <x:c r="L12" s="6" t="str">
        <x:v>Belum Dites</x:v>
      </x:c>
      <x:c r="M12" s="6" t="str"/>
    </x:row>
    <x:row r="13">
      <x:c r="A13" s="6" t="str">
        <x:v>ALL-107</x:v>
      </x:c>
      <x:c r="B13" s="6" t="str">
        <x:v>Fleet Tire Maintenance</x:v>
      </x:c>
      <x:c r="C13" s="6" t="str">
        <x:v>P0</x:v>
      </x:c>
      <x:c r="D13" s="6" t="str">
        <x:v>ARMADA</x:v>
      </x:c>
      <x:c r="E13" s="6" t="str">
        <x:v>Ban</x:v>
      </x:c>
      <x:c r="F13" s="6" t="str">
        <x:v>Afkir/pinjam/gudang</x:v>
      </x:c>
      <x:c r="G13" s="6" t="str">
        <x:v>Ban aktif</x:v>
      </x:c>
      <x:c r="H13" s="6" t="str">
        <x:v>Pindah status ke gudang/pinjam/afkir</x:v>
      </x:c>
      <x:c r="I13" s="6" t="str">
        <x:v>Holder/status/history benar</x:v>
      </x:c>
      <x:c r="J13" s="6" t="str">
        <x:v>Tire history</x:v>
      </x:c>
      <x:c r="K13" s="6" t="str"/>
      <x:c r="L13" s="6" t="str">
        <x:v>Belum Dites</x:v>
      </x:c>
      <x:c r="M13" s="6" t="str"/>
    </x:row>
    <x:row r="14">
      <x:c r="A14" s="6" t="str">
        <x:v>ALL-108</x:v>
      </x:c>
      <x:c r="B14" s="6" t="str">
        <x:v>Fleet Tire Maintenance</x:v>
      </x:c>
      <x:c r="C14" s="6" t="str">
        <x:v>P1</x:v>
      </x:c>
      <x:c r="D14" s="6" t="str">
        <x:v>ARMADA</x:v>
      </x:c>
      <x:c r="E14" s="6" t="str">
        <x:v>Skor Driver</x:v>
      </x:c>
      <x:c r="F14" s="6" t="str">
        <x:v>Tambah skors driver</x:v>
      </x:c>
      <x:c r="G14" s="6" t="str">
        <x:v>Driver aktif</x:v>
      </x:c>
      <x:c r="H14" s="6" t="str">
        <x:v>Tambah skor/skors</x:v>
      </x:c>
      <x:c r="I14" s="6" t="str">
        <x:v>Status dan due date tampil</x:v>
      </x:c>
      <x:c r="J14" s="6" t="str">
        <x:v>Driver detail</x:v>
      </x:c>
      <x:c r="K14" s="6" t="str"/>
      <x:c r="L14" s="6" t="str">
        <x:v>Belum Dites</x:v>
      </x:c>
      <x:c r="M14" s="6" t="str"/>
    </x:row>
  </x:sheetData>
  <x:dataValidations count="2">
    <x:dataValidation type="list" sqref="L2:L14">
      <x:formula1>"Belum Dites,Sesuai,Ada Bug,Blocked,N/A"</x:formula1>
    </x:dataValidation>
    <x:dataValidation type="list" sqref="C2:C14">
      <x:formula1>"P0,P1,P2"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8.75" hidden="0" customWidth="1"/>
    <x:col min="3" max="3" width="10" hidden="0" customWidth="1"/>
    <x:col min="4" max="4" width="15" hidden="0" customWidth="1"/>
    <x:col min="5" max="5" width="22.5" hidden="0" customWidth="1"/>
    <x:col min="6" max="6" width="37.5" hidden="0" customWidth="1"/>
    <x:col min="7" max="7" width="37.5" hidden="0" customWidth="1"/>
    <x:col min="8" max="8" width="47.5" hidden="0" customWidth="1"/>
    <x:col min="9" max="9" width="52.5" hidden="0" customWidth="1"/>
    <x:col min="10" max="10" width="37.5" hidden="0" customWidth="1"/>
    <x:col min="11" max="11" width="32.5" hidden="0" customWidth="1"/>
    <x:col min="12" max="12" width="15" hidden="0" customWidth="1"/>
    <x:col min="13" max="13" width="40" hidden="0" customWidth="1"/>
  </x:cols>
  <x:sheetData>
    <x:row r="1">
      <x:c r="A1" s="5" t="str">
        <x:v>ID</x:v>
      </x:c>
      <x:c r="B1" s="5" t="str">
        <x:v>Group</x:v>
      </x:c>
      <x:c r="C1" s="5" t="str">
        <x:v>Prioritas</x:v>
      </x:c>
      <x:c r="D1" s="5" t="str">
        <x:v>Role</x:v>
      </x:c>
      <x:c r="E1" s="5" t="str">
        <x:v>Modul</x:v>
      </x:c>
      <x:c r="F1" s="5" t="str">
        <x:v>Scenario</x:v>
      </x:c>
      <x:c r="G1" s="5" t="str">
        <x:v>Precondition/Data</x:v>
      </x:c>
      <x:c r="H1" s="5" t="str">
        <x:v>Steps</x:v>
      </x:c>
      <x:c r="I1" s="5" t="str">
        <x:v>Expected Result</x:v>
      </x:c>
      <x:c r="J1" s="5" t="str">
        <x:v>Downstream Check</x:v>
      </x:c>
      <x:c r="K1" s="5" t="str">
        <x:v>Actual Result</x:v>
      </x:c>
      <x:c r="L1" s="5" t="str">
        <x:v>Status</x:v>
      </x:c>
      <x:c r="M1" s="5" t="str">
        <x:v>Evidence/Notes</x:v>
      </x:c>
    </x:row>
    <x:row r="2">
      <x:c r="A2" s="6" t="str">
        <x:v>ALL-155</x:v>
      </x:c>
      <x:c r="B2" s="6" t="str">
        <x:v>Import Data</x:v>
      </x:c>
      <x:c r="C2" s="6" t="str">
        <x:v>P0</x:v>
      </x:c>
      <x:c r="D2" s="6" t="str">
        <x:v>OWNER</x:v>
      </x:c>
      <x:c r="E2" s="6" t="str">
        <x:v>Import Data</x:v>
      </x:c>
      <x:c r="F2" s="6" t="str">
        <x:v>Download template semua target</x:v>
      </x:c>
      <x:c r="G2" s="6" t="str">
        <x:v>Role owner/operasional</x:v>
      </x:c>
      <x:c r="H2" s="6" t="str">
        <x:v>Download template Customer, Barang Customer, Supplier, Barang Gudang, Rute Trip</x:v>
      </x:c>
      <x:c r="I2" s="6" t="str">
        <x:v>File .xlsx terbuka rapi per kolom</x:v>
      </x:c>
      <x:c r="J2" s="6" t="str">
        <x:v>No CSV one-column issue</x:v>
      </x:c>
      <x:c r="K2" s="6" t="str"/>
      <x:c r="L2" s="6" t="str">
        <x:v>Belum Dites</x:v>
      </x:c>
      <x:c r="M2" s="6" t="str"/>
    </x:row>
    <x:row r="3">
      <x:c r="A3" s="6" t="str">
        <x:v>ALL-156</x:v>
      </x:c>
      <x:c r="B3" s="6" t="str">
        <x:v>Import Data</x:v>
      </x:c>
      <x:c r="C3" s="6" t="str">
        <x:v>P0</x:v>
      </x:c>
      <x:c r="D3" s="6" t="str">
        <x:v>OPERASIONAL</x:v>
      </x:c>
      <x:c r="E3" s="6" t="str">
        <x:v>Import Data</x:v>
      </x:c>
      <x:c r="F3" s="6" t="str">
        <x:v>Preview valid customer</x:v>
      </x:c>
      <x:c r="G3" s="6" t="str">
        <x:v>Template customer valid</x:v>
      </x:c>
      <x:c r="H3" s="6" t="str">
        <x:v>Upload dan preview</x:v>
      </x:c>
      <x:c r="I3" s="6" t="str">
        <x:v>Rows parsed, action create/update/skip jelas</x:v>
      </x:c>
      <x:c r="J3" s="6" t="str">
        <x:v>No commit yet</x:v>
      </x:c>
      <x:c r="K3" s="6" t="str"/>
      <x:c r="L3" s="6" t="str">
        <x:v>Belum Dites</x:v>
      </x:c>
      <x:c r="M3" s="6" t="str"/>
    </x:row>
    <x:row r="4">
      <x:c r="A4" s="6" t="str">
        <x:v>ALL-157</x:v>
      </x:c>
      <x:c r="B4" s="6" t="str">
        <x:v>Import Data</x:v>
      </x:c>
      <x:c r="C4" s="6" t="str">
        <x:v>P0</x:v>
      </x:c>
      <x:c r="D4" s="6" t="str">
        <x:v>OPERASIONAL</x:v>
      </x:c>
      <x:c r="E4" s="6" t="str">
        <x:v>Import Data</x:v>
      </x:c>
      <x:c r="F4" s="6" t="str">
        <x:v>Commit valid customer</x:v>
      </x:c>
      <x:c r="G4" s="6" t="str">
        <x:v>Preview valid</x:v>
      </x:c>
      <x:c r="H4" s="6" t="str">
        <x:v>Commit</x:v>
      </x:c>
      <x:c r="I4" s="6" t="str">
        <x:v>Data masuk, audit batch tercatat</x:v>
      </x:c>
      <x:c r="J4" s="6" t="str">
        <x:v>Customer list/audit</x:v>
      </x:c>
      <x:c r="K4" s="6" t="str"/>
      <x:c r="L4" s="6" t="str">
        <x:v>Belum Dites</x:v>
      </x:c>
      <x:c r="M4" s="6" t="str"/>
    </x:row>
    <x:row r="5">
      <x:c r="A5" s="6" t="str">
        <x:v>ALL-158</x:v>
      </x:c>
      <x:c r="B5" s="6" t="str">
        <x:v>Import Data</x:v>
      </x:c>
      <x:c r="C5" s="6" t="str">
        <x:v>P0</x:v>
      </x:c>
      <x:c r="D5" s="6" t="str">
        <x:v>OPERASIONAL</x:v>
      </x:c>
      <x:c r="E5" s="6" t="str">
        <x:v>Import Data</x:v>
      </x:c>
      <x:c r="F5" s="6" t="str">
        <x:v>Master barang customer lookup</x:v>
      </x:c>
      <x:c r="G5" s="6" t="str">
        <x:v>Customer aktif ada</x:v>
      </x:c>
      <x:c r="H5" s="6" t="str">
        <x:v>Import barang customer</x:v>
      </x:c>
      <x:c r="I5" s="6" t="str">
        <x:v>Barang tertaut customer benar</x:v>
      </x:c>
      <x:c r="J5" s="6" t="str">
        <x:v>Order dropdown</x:v>
      </x:c>
      <x:c r="K5" s="6" t="str"/>
      <x:c r="L5" s="6" t="str">
        <x:v>Belum Dites</x:v>
      </x:c>
      <x:c r="M5" s="6" t="str"/>
    </x:row>
    <x:row r="6">
      <x:c r="A6" s="6" t="str">
        <x:v>ALL-159</x:v>
      </x:c>
      <x:c r="B6" s="6" t="str">
        <x:v>Import Data</x:v>
      </x:c>
      <x:c r="C6" s="6" t="str">
        <x:v>P0</x:v>
      </x:c>
      <x:c r="D6" s="6" t="str">
        <x:v>OPERASIONAL</x:v>
      </x:c>
      <x:c r="E6" s="6" t="str">
        <x:v>Import Data</x:v>
      </x:c>
      <x:c r="F6" s="6" t="str">
        <x:v>Customer nonaktif untuk barang baru</x:v>
      </x:c>
      <x:c r="G6" s="6" t="str">
        <x:v>Customer nonaktif</x:v>
      </x:c>
      <x:c r="H6" s="6" t="str">
        <x:v>Import barang customer baru</x:v>
      </x:c>
      <x:c r="I6" s="6" t="str">
        <x:v>Ditolak dengan pesan customer tidak aktif</x:v>
      </x:c>
      <x:c r="J6" s="6" t="str">
        <x:v>No product created</x:v>
      </x:c>
      <x:c r="K6" s="6" t="str"/>
      <x:c r="L6" s="6" t="str">
        <x:v>Belum Dites</x:v>
      </x:c>
      <x:c r="M6" s="6" t="str"/>
    </x:row>
    <x:row r="7">
      <x:c r="A7" s="6" t="str">
        <x:v>ALL-160</x:v>
      </x:c>
      <x:c r="B7" s="6" t="str">
        <x:v>Import Data</x:v>
      </x:c>
      <x:c r="C7" s="6" t="str">
        <x:v>P0</x:v>
      </x:c>
      <x:c r="D7" s="6" t="str">
        <x:v>OPERASIONAL</x:v>
      </x:c>
      <x:c r="E7" s="6" t="str">
        <x:v>Import Data</x:v>
      </x:c>
      <x:c r="F7" s="6" t="str">
        <x:v>Barang gudang tidak ubah stok</x:v>
      </x:c>
      <x:c r="G7" s="6" t="str">
        <x:v>Template warehouse item</x:v>
      </x:c>
      <x:c r="H7" s="6" t="str">
        <x:v>Commit barang gudang</x:v>
      </x:c>
      <x:c r="I7" s="6" t="str">
        <x:v>Master item masuk, stok tetap 0/tidak berubah tanpa movement</x:v>
      </x:c>
      <x:c r="J7" s="6" t="str">
        <x:v>Stock recap</x:v>
      </x:c>
      <x:c r="K7" s="6" t="str"/>
      <x:c r="L7" s="6" t="str">
        <x:v>Belum Dites</x:v>
      </x:c>
      <x:c r="M7" s="6" t="str"/>
    </x:row>
    <x:row r="8">
      <x:c r="A8" s="6" t="str">
        <x:v>ALL-161</x:v>
      </x:c>
      <x:c r="B8" s="6" t="str">
        <x:v>Import Data</x:v>
      </x:c>
      <x:c r="C8" s="6" t="str">
        <x:v>P0</x:v>
      </x:c>
      <x:c r="D8" s="6" t="str">
        <x:v>OPERASIONAL</x:v>
      </x:c>
      <x:c r="E8" s="6" t="str">
        <x:v>Import Data</x:v>
      </x:c>
      <x:c r="F8" s="6" t="str">
        <x:v>Biaya rute trip bukan billing</x:v>
      </x:c>
      <x:c r="G8" s="6" t="str">
        <x:v>Template rute trip</x:v>
      </x:c>
      <x:c r="H8" s="6" t="str">
        <x:v>Commit rute</x:v>
      </x:c>
      <x:c r="I8" s="6" t="str">
        <x:v>Rute muncul di biaya rute trip, bukan customer billing</x:v>
      </x:c>
      <x:c r="J8" s="6" t="str">
        <x:v>DO/driver voucher</x:v>
      </x:c>
      <x:c r="K8" s="6" t="str"/>
      <x:c r="L8" s="6" t="str">
        <x:v>Belum Dites</x:v>
      </x:c>
      <x:c r="M8" s="6" t="str"/>
    </x:row>
    <x:row r="9">
      <x:c r="A9" s="6" t="str">
        <x:v>ALL-162</x:v>
      </x:c>
      <x:c r="B9" s="6" t="str">
        <x:v>Import Data</x:v>
      </x:c>
      <x:c r="C9" s="6" t="str">
        <x:v>P0</x:v>
      </x:c>
      <x:c r="D9" s="6" t="str">
        <x:v>OPERASIONAL</x:v>
      </x:c>
      <x:c r="E9" s="6" t="str">
        <x:v>Import Data</x:v>
      </x:c>
      <x:c r="F9" s="6" t="str">
        <x:v>Kolom salah</x:v>
      </x:c>
      <x:c r="G9" s="6" t="str">
        <x:v>File xlsx kolom tidak dikenal</x:v>
      </x:c>
      <x:c r="H9" s="6" t="str">
        <x:v>Preview</x:v>
      </x:c>
      <x:c r="I9" s="6" t="str">
        <x:v>Error kolom jelas, tidak commit</x:v>
      </x:c>
      <x:c r="J9" s="6" t="str">
        <x:v>No data change</x:v>
      </x:c>
      <x:c r="K9" s="6" t="str"/>
      <x:c r="L9" s="6" t="str">
        <x:v>Belum Dites</x:v>
      </x:c>
      <x:c r="M9" s="6" t="str"/>
    </x:row>
    <x:row r="10">
      <x:c r="A10" s="6" t="str">
        <x:v>ALL-163</x:v>
      </x:c>
      <x:c r="B10" s="6" t="str">
        <x:v>Import Data</x:v>
      </x:c>
      <x:c r="C10" s="6" t="str">
        <x:v>P0</x:v>
      </x:c>
      <x:c r="D10" s="6" t="str">
        <x:v>OPERASIONAL</x:v>
      </x:c>
      <x:c r="E10" s="6" t="str">
        <x:v>Import Data</x:v>
      </x:c>
      <x:c r="F10" s="6" t="str">
        <x:v>Duplicate key</x:v>
      </x:c>
      <x:c r="G10" s="6" t="str">
        <x:v>File duplicate/existing</x:v>
      </x:c>
      <x:c r="H10" s="6" t="str">
        <x:v>Preview mode createOnly/updateOnly/upsert</x:v>
      </x:c>
      <x:c r="I10" s="6" t="str">
        <x:v>Action skip/update/create sesuai mode</x:v>
      </x:c>
      <x:c r="J10" s="6" t="str">
        <x:v>No duplicate data</x:v>
      </x:c>
      <x:c r="K10" s="6" t="str"/>
      <x:c r="L10" s="6" t="str">
        <x:v>Belum Dites</x:v>
      </x:c>
      <x:c r="M10" s="6" t="str"/>
    </x:row>
    <x:row r="11">
      <x:c r="A11" s="6" t="str">
        <x:v>ALL-164</x:v>
      </x:c>
      <x:c r="B11" s="6" t="str">
        <x:v>Import Data</x:v>
      </x:c>
      <x:c r="C11" s="6" t="str">
        <x:v>P0</x:v>
      </x:c>
      <x:c r="D11" s="6" t="str">
        <x:v>FINANCE</x:v>
      </x:c>
      <x:c r="E11" s="6" t="str">
        <x:v>Import Data</x:v>
      </x:c>
      <x:c r="F11" s="6" t="str">
        <x:v>Finance permission denied</x:v>
      </x:c>
      <x:c r="G11" s="6" t="str">
        <x:v>Role finance</x:v>
      </x:c>
      <x:c r="H11" s="6" t="str">
        <x:v>Buka/import data</x:v>
      </x:c>
      <x:c r="I11" s="6" t="str">
        <x:v>Tidak bisa commit jika tidak punya permission</x:v>
      </x:c>
      <x:c r="J11" s="6" t="str">
        <x:v>No data mutation</x:v>
      </x:c>
      <x:c r="K11" s="6" t="str"/>
      <x:c r="L11" s="6" t="str">
        <x:v>Belum Dites</x:v>
      </x:c>
      <x:c r="M11" s="6" t="str"/>
    </x:row>
    <x:row r="12">
      <x:c r="A12" s="6" t="str">
        <x:v>ALL-165</x:v>
      </x:c>
      <x:c r="B12" s="6" t="str">
        <x:v>Import Data</x:v>
      </x:c>
      <x:c r="C12" s="6" t="str">
        <x:v>P1</x:v>
      </x:c>
      <x:c r="D12" s="6" t="str">
        <x:v>OPERASIONAL</x:v>
      </x:c>
      <x:c r="E12" s="6" t="str">
        <x:v>Import Data</x:v>
      </x:c>
      <x:c r="F12" s="6" t="str">
        <x:v>Partial failure visibility</x:v>
      </x:c>
      <x:c r="G12" s="6" t="str">
        <x:v>File campur valid/invalid</x:v>
      </x:c>
      <x:c r="H12" s="6" t="str">
        <x:v>Preview/commit</x:v>
      </x:c>
      <x:c r="I12" s="6" t="str">
        <x:v>Row invalid error jelas; row valid sesuai behavior row-by-row</x:v>
      </x:c>
      <x:c r="J12" s="6" t="str">
        <x:v>Audit batch dan data target</x:v>
      </x:c>
      <x:c r="K12" s="6" t="str"/>
      <x:c r="L12" s="6" t="str">
        <x:v>Belum Dites</x:v>
      </x:c>
      <x:c r="M12" s="6" t="str"/>
    </x:row>
    <x:row r="13">
      <x:c r="A13" s="6" t="str">
        <x:v>ALL-166</x:v>
      </x:c>
      <x:c r="B13" s="6" t="str">
        <x:v>Notification</x:v>
      </x:c>
      <x:c r="C13" s="6" t="str">
        <x:v>P0</x:v>
      </x:c>
      <x:c r="D13" s="6" t="str">
        <x:v>OWNER</x:v>
      </x:c>
      <x:c r="E13" s="6" t="str">
        <x:v>WhatsApp</x:v>
      </x:c>
      <x:c r="F13" s="6" t="str">
        <x:v>Env tidak bocor</x:v>
      </x:c>
      <x:c r="G13" s="6" t="str">
        <x:v>Repo clean</x:v>
      </x:c>
      <x:c r="H13" s="6" t="str">
        <x:v>Cari token/env di repo</x:v>
      </x:c>
      <x:c r="I13" s="6" t="str">
        <x:v>Tidak ada token live di tracked file</x:v>
      </x:c>
      <x:c r="J13" s="6" t="str">
        <x:v>git grep/env check</x:v>
      </x:c>
      <x:c r="K13" s="6" t="str"/>
      <x:c r="L13" s="6" t="str">
        <x:v>Belum Dites</x:v>
      </x:c>
      <x:c r="M13" s="6" t="str"/>
    </x:row>
    <x:row r="14">
      <x:c r="A14" s="6" t="str">
        <x:v>ALL-167</x:v>
      </x:c>
      <x:c r="B14" s="6" t="str">
        <x:v>Notification</x:v>
      </x:c>
      <x:c r="C14" s="6" t="str">
        <x:v>P0</x:v>
      </x:c>
      <x:c r="D14" s="6" t="str">
        <x:v>OPERASIONAL</x:v>
      </x:c>
      <x:c r="E14" s="6" t="str">
        <x:v>WhatsApp</x:v>
      </x:c>
      <x:c r="F14" s="6" t="str">
        <x:v>Driver incident notification</x:v>
      </x:c>
      <x:c r="G14" s="6" t="str">
        <x:v>WA provider dry-run/test</x:v>
      </x:c>
      <x:c r="H14" s="6" t="str">
        <x:v>Driver lapor incident</x:v>
      </x:c>
      <x:c r="I14" s="6" t="str">
        <x:v>Workflow sukses dan notif sent/skipped terlog</x:v>
      </x:c>
      <x:c r="J14" s="6" t="str">
        <x:v>Incident tetap dibuat</x:v>
      </x:c>
      <x:c r="K14" s="6" t="str"/>
      <x:c r="L14" s="6" t="str">
        <x:v>Belum Dites</x:v>
      </x:c>
      <x:c r="M14" s="6" t="str"/>
    </x:row>
    <x:row r="15">
      <x:c r="A15" s="6" t="str">
        <x:v>ALL-168</x:v>
      </x:c>
      <x:c r="B15" s="6" t="str">
        <x:v>Notification</x:v>
      </x:c>
      <x:c r="C15" s="6" t="str">
        <x:v>P0</x:v>
      </x:c>
      <x:c r="D15" s="6" t="str">
        <x:v>OPERASIONAL</x:v>
      </x:c>
      <x:c r="E15" s="6" t="str">
        <x:v>WhatsApp</x:v>
      </x:c>
      <x:c r="F15" s="6" t="str">
        <x:v>Driver status notification</x:v>
      </x:c>
      <x:c r="G15" s="6" t="str">
        <x:v>WA provider test</x:v>
      </x:c>
      <x:c r="H15" s="6" t="str">
        <x:v>Driver update SJ/status</x:v>
      </x:c>
      <x:c r="I15" s="6" t="str">
        <x:v>Workflow sukses dan notif tidak menggagalkan bila provider fail</x:v>
      </x:c>
      <x:c r="J15" s="6" t="str">
        <x:v>Trip/SJ status</x:v>
      </x:c>
      <x:c r="K15" s="6" t="str"/>
      <x:c r="L15" s="6" t="str">
        <x:v>Belum Dites</x:v>
      </x:c>
      <x:c r="M15" s="6" t="str"/>
    </x:row>
    <x:row r="16">
      <x:c r="A16" s="6" t="str">
        <x:v>ALL-169</x:v>
      </x:c>
      <x:c r="B16" s="6" t="str">
        <x:v>Notification</x:v>
      </x:c>
      <x:c r="C16" s="6" t="str">
        <x:v>P1</x:v>
      </x:c>
      <x:c r="D16" s="6" t="str">
        <x:v>FINANCE</x:v>
      </x:c>
      <x:c r="E16" s="6" t="str">
        <x:v>Due Reminder</x:v>
      </x:c>
      <x:c r="F16" s="6" t="str">
        <x:v>Invoice due reminder</x:v>
      </x:c>
      <x:c r="G16" s="6" t="str">
        <x:v>Nota due &lt;= lookahead</x:v>
      </x:c>
      <x:c r="H16" s="6" t="str">
        <x:v>Run endpoint reminder dry-run/force</x:v>
      </x:c>
      <x:c r="I16" s="6" t="str">
        <x:v>Message punya section invoice jatuh tempo</x:v>
      </x:c>
      <x:c r="J16" s="6" t="str">
        <x:v>Audit only if real send</x:v>
      </x:c>
      <x:c r="K16" s="6" t="str"/>
      <x:c r="L16" s="6" t="str">
        <x:v>Belum Dites</x:v>
      </x:c>
      <x:c r="M16" s="6" t="str"/>
    </x:row>
    <x:row r="17">
      <x:c r="A17" s="6" t="str">
        <x:v>ALL-170</x:v>
      </x:c>
      <x:c r="B17" s="6" t="str">
        <x:v>Notification</x:v>
      </x:c>
      <x:c r="C17" s="6" t="str">
        <x:v>P1</x:v>
      </x:c>
      <x:c r="D17" s="6" t="str">
        <x:v>FINANCE</x:v>
      </x:c>
      <x:c r="E17" s="6" t="str">
        <x:v>Due Reminder</x:v>
      </x:c>
      <x:c r="F17" s="6" t="str">
        <x:v>Purchase due reminder</x:v>
      </x:c>
      <x:c r="G17" s="6" t="str">
        <x:v>Purchase outstanding due</x:v>
      </x:c>
      <x:c r="H17" s="6" t="str">
        <x:v>Run reminder</x:v>
      </x:c>
      <x:c r="I17" s="6" t="str">
        <x:v>Section hutang supplier tampil</x:v>
      </x:c>
      <x:c r="J17" s="6" t="str">
        <x:v>Purchase outstanding</x:v>
      </x:c>
      <x:c r="K17" s="6" t="str"/>
      <x:c r="L17" s="6" t="str">
        <x:v>Belum Dites</x:v>
      </x:c>
      <x:c r="M17" s="6" t="str"/>
    </x:row>
    <x:row r="18">
      <x:c r="A18" s="6" t="str">
        <x:v>ALL-171</x:v>
      </x:c>
      <x:c r="B18" s="6" t="str">
        <x:v>Notification</x:v>
      </x:c>
      <x:c r="C18" s="6" t="str">
        <x:v>P1</x:v>
      </x:c>
      <x:c r="D18" s="6" t="str">
        <x:v>ARMADA</x:v>
      </x:c>
      <x:c r="E18" s="6" t="str">
        <x:v>Due Reminder</x:v>
      </x:c>
      <x:c r="F18" s="6" t="str">
        <x:v>Maintenance due reminder</x:v>
      </x:c>
      <x:c r="G18" s="6" t="str">
        <x:v>Maintenance due date/odo</x:v>
      </x:c>
      <x:c r="H18" s="6" t="str">
        <x:v>Run reminder</x:v>
      </x:c>
      <x:c r="I18" s="6" t="str">
        <x:v>Section maintenance waktunya tampil</x:v>
      </x:c>
      <x:c r="J18" s="6" t="str">
        <x:v>Maintenance source</x:v>
      </x:c>
      <x:c r="K18" s="6" t="str"/>
      <x:c r="L18" s="6" t="str">
        <x:v>Belum Dites</x:v>
      </x:c>
      <x:c r="M18" s="6" t="str"/>
    </x:row>
    <x:row r="19">
      <x:c r="A19" s="6" t="str">
        <x:v>ALL-172</x:v>
      </x:c>
      <x:c r="B19" s="6" t="str">
        <x:v>Notification</x:v>
      </x:c>
      <x:c r="C19" s="6" t="str">
        <x:v>P1</x:v>
      </x:c>
      <x:c r="D19" s="6" t="str">
        <x:v>OWNER</x:v>
      </x:c>
      <x:c r="E19" s="6" t="str">
        <x:v>Due Reminder</x:v>
      </x:c>
      <x:c r="F19" s="6" t="str">
        <x:v>No spam daily</x:v>
      </x:c>
      <x:c r="G19" s="6" t="str">
        <x:v>Reminder sudah real sent hari ini</x:v>
      </x:c>
      <x:c r="H19" s="6" t="str">
        <x:v>Run lagi tanpa force</x:v>
      </x:c>
      <x:c r="I19" s="6" t="str">
        <x:v>Skipped ALREADY_SENT_TODAY</x:v>
      </x:c>
      <x:c r="J19" s="6" t="str">
        <x:v>Audit log reminder</x:v>
      </x:c>
      <x:c r="K19" s="6" t="str"/>
      <x:c r="L19" s="6" t="str">
        <x:v>Belum Dites</x:v>
      </x:c>
      <x:c r="M19" s="6" t="str"/>
    </x:row>
    <x:row r="20">
      <x:c r="A20" s="6" t="str">
        <x:v>ALL-173</x:v>
      </x:c>
      <x:c r="B20" s="6" t="str">
        <x:v>Settings Audit</x:v>
      </x:c>
      <x:c r="C20" s="6" t="str">
        <x:v>P0</x:v>
      </x:c>
      <x:c r="D20" s="6" t="str">
        <x:v>OWNER</x:v>
      </x:c>
      <x:c r="E20" s="6" t="str">
        <x:v>Settings</x:v>
      </x:c>
      <x:c r="F20" s="6" t="str">
        <x:v>Company profile update</x:v>
      </x:c>
      <x:c r="G20" s="6" t="str">
        <x:v>Role owner</x:v>
      </x:c>
      <x:c r="H20" s="6" t="str">
        <x:v>Edit company info/logo/doc text</x:v>
      </x:c>
      <x:c r="I20" s="6" t="str">
        <x:v>Tersimpan dan print/detail memakai data baru</x:v>
      </x:c>
      <x:c r="J20" s="6" t="str">
        <x:v>Print invoice/DO</x:v>
      </x:c>
      <x:c r="K20" s="6" t="str"/>
      <x:c r="L20" s="6" t="str">
        <x:v>Belum Dites</x:v>
      </x:c>
      <x:c r="M20" s="6" t="str"/>
    </x:row>
    <x:row r="21">
      <x:c r="A21" s="6" t="str">
        <x:v>ALL-174</x:v>
      </x:c>
      <x:c r="B21" s="6" t="str">
        <x:v>Settings Audit</x:v>
      </x:c>
      <x:c r="C21" s="6" t="str">
        <x:v>P0</x:v>
      </x:c>
      <x:c r="D21" s="6" t="str">
        <x:v>OWNER</x:v>
      </x:c>
      <x:c r="E21" s="6" t="str">
        <x:v>Users</x:v>
      </x:c>
      <x:c r="F21" s="6" t="str">
        <x:v>Tambah user internal</x:v>
      </x:c>
      <x:c r="G21" s="6" t="str">
        <x:v>Role owner</x:v>
      </x:c>
      <x:c r="H21" s="6" t="str">
        <x:v>Create user finance/armada/operasional</x:v>
      </x:c>
      <x:c r="I21" s="6" t="str">
        <x:v>User bisa login sesuai role</x:v>
      </x:c>
      <x:c r="J21" s="6" t="str">
        <x:v>RBAC</x:v>
      </x:c>
      <x:c r="K21" s="6" t="str"/>
      <x:c r="L21" s="6" t="str">
        <x:v>Belum Dites</x:v>
      </x:c>
      <x:c r="M21" s="6" t="str"/>
    </x:row>
    <x:row r="22">
      <x:c r="A22" s="6" t="str">
        <x:v>ALL-175</x:v>
      </x:c>
      <x:c r="B22" s="6" t="str">
        <x:v>Settings Audit</x:v>
      </x:c>
      <x:c r="C22" s="6" t="str">
        <x:v>P0</x:v>
      </x:c>
      <x:c r="D22" s="6" t="str">
        <x:v>OWNER</x:v>
      </x:c>
      <x:c r="E22" s="6" t="str">
        <x:v>Users</x:v>
      </x:c>
      <x:c r="F22" s="6" t="str">
        <x:v>Nonaktif user internal</x:v>
      </x:c>
      <x:c r="G22" s="6" t="str">
        <x:v>User aktif</x:v>
      </x:c>
      <x:c r="H22" s="6" t="str">
        <x:v>Nonaktifkan lalu coba login</x:v>
      </x:c>
      <x:c r="I22" s="6" t="str">
        <x:v>Login ditolak</x:v>
      </x:c>
      <x:c r="J22" s="6" t="str">
        <x:v>Session invalidated if applicable</x:v>
      </x:c>
      <x:c r="K22" s="6" t="str"/>
      <x:c r="L22" s="6" t="str">
        <x:v>Belum Dites</x:v>
      </x:c>
      <x:c r="M22" s="6" t="str"/>
    </x:row>
    <x:row r="23">
      <x:c r="A23" s="6" t="str">
        <x:v>ALL-176</x:v>
      </x:c>
      <x:c r="B23" s="6" t="str">
        <x:v>Settings Audit</x:v>
      </x:c>
      <x:c r="C23" s="6" t="str">
        <x:v>P0</x:v>
      </x:c>
      <x:c r="D23" s="6" t="str">
        <x:v>OWNER</x:v>
      </x:c>
      <x:c r="E23" s="6" t="str">
        <x:v>Audit Aktivitas</x:v>
      </x:c>
      <x:c r="F23" s="6" t="str">
        <x:v>Audit log visible owner</x:v>
      </x:c>
      <x:c r="G23" s="6" t="str">
        <x:v>Action sudah dilakukan</x:v>
      </x:c>
      <x:c r="H23" s="6" t="str">
        <x:v>Buka audit logs</x:v>
      </x:c>
      <x:c r="I23" s="6" t="str">
        <x:v>Entry action/actor/entity terlihat</x:v>
      </x:c>
      <x:c r="J23" s="6" t="str">
        <x:v>Filter/search</x:v>
      </x:c>
      <x:c r="K23" s="6" t="str"/>
      <x:c r="L23" s="6" t="str">
        <x:v>Belum Dites</x:v>
      </x:c>
      <x:c r="M23" s="6" t="str"/>
    </x:row>
    <x:row r="24">
      <x:c r="A24" s="6" t="str">
        <x:v>ALL-177</x:v>
      </x:c>
      <x:c r="B24" s="6" t="str">
        <x:v>Settings Audit</x:v>
      </x:c>
      <x:c r="C24" s="6" t="str">
        <x:v>P1</x:v>
      </x:c>
      <x:c r="D24" s="6" t="str">
        <x:v>OPERASIONAL</x:v>
      </x:c>
      <x:c r="E24" s="6" t="str">
        <x:v>Audit Aktivitas</x:v>
      </x:c>
      <x:c r="F24" s="6" t="str">
        <x:v>Non-owner audit denied</x:v>
      </x:c>
      <x:c r="G24" s="6" t="str">
        <x:v>Role non-owner</x:v>
      </x:c>
      <x:c r="H24" s="6" t="str">
        <x:v>Buka audit log URL</x:v>
      </x:c>
      <x:c r="I24" s="6" t="str">
        <x:v>Ditolak/redirect</x:v>
      </x:c>
      <x:c r="J24" s="6" t="str">
        <x:v>No audit leak</x:v>
      </x:c>
      <x:c r="K24" s="6" t="str"/>
      <x:c r="L24" s="6" t="str">
        <x:v>Belum Dites</x:v>
      </x:c>
      <x:c r="M24" s="6" t="str"/>
    </x:row>
    <x:row r="25">
      <x:c r="A25" s="6" t="str">
        <x:v>ALL-178</x:v>
      </x:c>
      <x:c r="B25" s="6" t="str">
        <x:v>Settings Audit</x:v>
      </x:c>
      <x:c r="C25" s="6" t="str">
        <x:v>P1</x:v>
      </x:c>
      <x:c r="D25" s="6" t="str">
        <x:v>OWNER</x:v>
      </x:c>
      <x:c r="E25" s="6" t="str">
        <x:v>Print/detail action policy</x:v>
      </x:c>
      <x:c r="F25" s="6" t="str">
        <x:v>List utama sudah dirapikan</x:v>
      </x:c>
      <x:c r="G25" s="6" t="str">
        <x:v>Buka list order, customer, vehicle, dll</x:v>
      </x:c>
      <x:c r="H25" s="6" t="str">
        <x:v>Tombol print/excel list yang dihapus tidak muncul; detail print yang perlu tetap ada</x:v>
      </x:c>
      <x:c r="I25" s="6" t="str">
        <x:v>UI consistency</x:v>
      </x:c>
      <x:c r="J25" s="6"/>
      <x:c r="K25" s="6" t="str"/>
      <x:c r="L25" s="6" t="str">
        <x:v>Belum Dites</x:v>
      </x:c>
      <x:c r="M25" s="6" t="str"/>
    </x:row>
  </x:sheetData>
  <x:dataValidations count="2">
    <x:dataValidation type="list" sqref="L2:L25">
      <x:formula1>"Belum Dites,Sesuai,Ada Bug,Blocked,N/A"</x:formula1>
    </x:dataValidation>
    <x:dataValidation type="list" sqref="C2:C25">
      <x:formula1>"P0,P1,P2"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8.75" hidden="0" customWidth="1"/>
    <x:col min="3" max="3" width="10" hidden="0" customWidth="1"/>
    <x:col min="4" max="4" width="15" hidden="0" customWidth="1"/>
    <x:col min="5" max="5" width="22.5" hidden="0" customWidth="1"/>
    <x:col min="6" max="6" width="37.5" hidden="0" customWidth="1"/>
    <x:col min="7" max="7" width="37.5" hidden="0" customWidth="1"/>
    <x:col min="8" max="8" width="47.5" hidden="0" customWidth="1"/>
    <x:col min="9" max="9" width="52.5" hidden="0" customWidth="1"/>
    <x:col min="10" max="10" width="37.5" hidden="0" customWidth="1"/>
    <x:col min="11" max="11" width="32.5" hidden="0" customWidth="1"/>
    <x:col min="12" max="12" width="15" hidden="0" customWidth="1"/>
    <x:col min="13" max="13" width="40" hidden="0" customWidth="1"/>
  </x:cols>
  <x:sheetData>
    <x:row r="1">
      <x:c r="A1" s="5" t="str">
        <x:v>ID</x:v>
      </x:c>
      <x:c r="B1" s="5" t="str">
        <x:v>Group</x:v>
      </x:c>
      <x:c r="C1" s="5" t="str">
        <x:v>Prioritas</x:v>
      </x:c>
      <x:c r="D1" s="5" t="str">
        <x:v>Role</x:v>
      </x:c>
      <x:c r="E1" s="5" t="str">
        <x:v>Modul</x:v>
      </x:c>
      <x:c r="F1" s="5" t="str">
        <x:v>Scenario</x:v>
      </x:c>
      <x:c r="G1" s="5" t="str">
        <x:v>Precondition/Data</x:v>
      </x:c>
      <x:c r="H1" s="5" t="str">
        <x:v>Steps</x:v>
      </x:c>
      <x:c r="I1" s="5" t="str">
        <x:v>Expected Result</x:v>
      </x:c>
      <x:c r="J1" s="5" t="str">
        <x:v>Downstream Check</x:v>
      </x:c>
      <x:c r="K1" s="5" t="str">
        <x:v>Actual Result</x:v>
      </x:c>
      <x:c r="L1" s="5" t="str">
        <x:v>Status</x:v>
      </x:c>
      <x:c r="M1" s="5" t="str">
        <x:v>Evidence/Notes</x:v>
      </x:c>
    </x:row>
    <x:row r="2">
      <x:c r="A2" s="6" t="str">
        <x:v>ALL-179</x:v>
      </x:c>
      <x:c r="B2" s="6" t="str">
        <x:v>E2E Regression</x:v>
      </x:c>
      <x:c r="C2" s="6" t="str">
        <x:v>P0</x:v>
      </x:c>
      <x:c r="D2" s="6" t="str">
        <x:v>ALL</x:v>
      </x:c>
      <x:c r="E2" s="6" t="str">
        <x:v>E2E</x:v>
      </x:c>
      <x:c r="F2" s="6" t="str">
        <x:v>Order sampai invoice lunas</x:v>
      </x:c>
      <x:c r="G2" s="6" t="str">
        <x:v>Data TD-001, TD-003</x:v>
      </x:c>
      <x:c r="H2" s="6" t="str">
        <x:v>Order -&gt; DO -&gt; tracking -&gt; final -&gt; invoice -&gt; payment</x:v>
      </x:c>
      <x:c r="I2" s="6" t="str">
        <x:v>Semua status dan angka sinkron</x:v>
      </x:c>
      <x:c r="J2" s="6" t="str">
        <x:v>Order, DO, invoice, bank, journal, report</x:v>
      </x:c>
      <x:c r="K2" s="6" t="str"/>
      <x:c r="L2" s="6" t="str">
        <x:v>Belum Dites</x:v>
      </x:c>
      <x:c r="M2" s="6" t="str"/>
    </x:row>
    <x:row r="3">
      <x:c r="A3" s="6" t="str">
        <x:v>ALL-180</x:v>
      </x:c>
      <x:c r="B3" s="6" t="str">
        <x:v>E2E Regression</x:v>
      </x:c>
      <x:c r="C3" s="6" t="str">
        <x:v>P0</x:v>
      </x:c>
      <x:c r="D3" s="6" t="str">
        <x:v>ALL</x:v>
      </x:c>
      <x:c r="E3" s="6" t="str">
        <x:v>E2E</x:v>
      </x:c>
      <x:c r="F3" s="6" t="str">
        <x:v>Partial qty hold lanjut</x:v>
      </x:c>
      <x:c r="G3" s="6" t="str">
        <x:v>Data TD-006</x:v>
      </x:c>
      <x:c r="H3" s="6" t="str">
        <x:v>Order partial qty -&gt; hold -&gt; DO lanjutan -&gt; final</x:v>
      </x:c>
      <x:c r="I3" s="6" t="str">
        <x:v>Tidak ada double count/hilang qty</x:v>
      </x:c>
      <x:c r="J3" s="6" t="str">
        <x:v>Order progress, invoice</x:v>
      </x:c>
      <x:c r="K3" s="6" t="str"/>
      <x:c r="L3" s="6" t="str">
        <x:v>Belum Dites</x:v>
      </x:c>
      <x:c r="M3" s="6" t="str"/>
    </x:row>
    <x:row r="4">
      <x:c r="A4" s="6" t="str">
        <x:v>ALL-181</x:v>
      </x:c>
      <x:c r="B4" s="6" t="str">
        <x:v>E2E Regression</x:v>
      </x:c>
      <x:c r="C4" s="6" t="str">
        <x:v>P0</x:v>
      </x:c>
      <x:c r="D4" s="6" t="str">
        <x:v>ALL</x:v>
      </x:c>
      <x:c r="E4" s="6" t="str">
        <x:v>E2E</x:v>
      </x:c>
      <x:c r="F4" s="6" t="str">
        <x:v>Multi SJ beda status</x:v>
      </x:c>
      <x:c r="G4" s="6" t="str">
        <x:v>Data TD-007</x:v>
      </x:c>
      <x:c r="H4" s="6" t="str">
        <x:v>SJ A arrived -&gt; tambah SJ B -&gt; update SJ B saja</x:v>
      </x:c>
      <x:c r="I4" s="6" t="str">
        <x:v>SJ A tidak reset, status per SJ benar</x:v>
      </x:c>
      <x:c r="J4" s="6" t="str">
        <x:v>Mobile/admin sync</x:v>
      </x:c>
      <x:c r="K4" s="6" t="str"/>
      <x:c r="L4" s="6" t="str">
        <x:v>Belum Dites</x:v>
      </x:c>
      <x:c r="M4" s="6" t="str"/>
    </x:row>
    <x:row r="5">
      <x:c r="A5" s="6" t="str">
        <x:v>ALL-182</x:v>
      </x:c>
      <x:c r="B5" s="6" t="str">
        <x:v>E2E Regression</x:v>
      </x:c>
      <x:c r="C5" s="6" t="str">
        <x:v>P0</x:v>
      </x:c>
      <x:c r="D5" s="6" t="str">
        <x:v>ALL</x:v>
      </x:c>
      <x:c r="E5" s="6" t="str">
        <x:v>E2E</x:v>
      </x:c>
      <x:c r="F5" s="6" t="str">
        <x:v>Uang jalan incident ban</x:v>
      </x:c>
      <x:c r="G5" s="6" t="str">
        <x:v>Data TD-009, TD-011</x:v>
      </x:c>
      <x:c r="H5" s="6" t="str">
        <x:v>Issue voucher -&gt; incident -&gt; biaya route -&gt; ban asset -&gt; settle</x:v>
      </x:c>
      <x:c r="I5" s="6" t="str">
        <x:v>Voucher/expense/ban/bank/journal sinkron</x:v>
      </x:c>
      <x:c r="J5" s="6" t="str">
        <x:v>Fleet, finance</x:v>
      </x:c>
      <x:c r="K5" s="6" t="str"/>
      <x:c r="L5" s="6" t="str">
        <x:v>Belum Dites</x:v>
      </x:c>
      <x:c r="M5" s="6" t="str"/>
    </x:row>
    <x:row r="6">
      <x:c r="A6" s="6" t="str">
        <x:v>ALL-183</x:v>
      </x:c>
      <x:c r="B6" s="6" t="str">
        <x:v>E2E Regression</x:v>
      </x:c>
      <x:c r="C6" s="6" t="str">
        <x:v>P0</x:v>
      </x:c>
      <x:c r="D6" s="6" t="str">
        <x:v>ALL</x:v>
      </x:c>
      <x:c r="E6" s="6" t="str">
        <x:v>E2E</x:v>
      </x:c>
      <x:c r="F6" s="6" t="str">
        <x:v>Resource selesai assign ulang</x:v>
      </x:c>
      <x:c r="G6" s="6" t="str">
        <x:v>Driver/unit aktif</x:v>
      </x:c>
      <x:c r="H6" s="6" t="str">
        <x:v>Trip aktif lock -&gt; selesai -&gt; assign ulang</x:v>
      </x:c>
      <x:c r="I6" s="6" t="str">
        <x:v>Lock release benar</x:v>
      </x:c>
      <x:c r="J6" s="6" t="str">
        <x:v>Driver/vehicle list</x:v>
      </x:c>
      <x:c r="K6" s="6" t="str"/>
      <x:c r="L6" s="6" t="str">
        <x:v>Belum Dites</x:v>
      </x:c>
      <x:c r="M6" s="6" t="str"/>
    </x:row>
    <x:row r="7">
      <x:c r="A7" s="6" t="str">
        <x:v>ALL-184</x:v>
      </x:c>
      <x:c r="B7" s="6" t="str">
        <x:v>E2E Regression</x:v>
      </x:c>
      <x:c r="C7" s="6" t="str">
        <x:v>P0</x:v>
      </x:c>
      <x:c r="D7" s="6" t="str">
        <x:v>ALL</x:v>
      </x:c>
      <x:c r="E7" s="6" t="str">
        <x:v>E2E</x:v>
      </x:c>
      <x:c r="F7" s="6" t="str">
        <x:v>Import lalu transaksi</x:v>
      </x:c>
      <x:c r="G7" s="6" t="str">
        <x:v>Template import valid</x:v>
      </x:c>
      <x:c r="H7" s="6" t="str">
        <x:v>Import customer/barang/rute -&gt; buat order/DO</x:v>
      </x:c>
      <x:c r="I7" s="6" t="str">
        <x:v>Data import bisa dipakai tanpa mismatch</x:v>
      </x:c>
      <x:c r="J7" s="6" t="str">
        <x:v>Order/DO/driver voucher</x:v>
      </x:c>
      <x:c r="K7" s="6" t="str"/>
      <x:c r="L7" s="6" t="str">
        <x:v>Belum Dites</x:v>
      </x:c>
      <x:c r="M7" s="6" t="str"/>
    </x:row>
    <x:row r="8">
      <x:c r="A8" s="6" t="str">
        <x:v>ALL-185</x:v>
      </x:c>
      <x:c r="B8" s="6" t="str">
        <x:v>E2E Regression</x:v>
      </x:c>
      <x:c r="C8" s="6" t="str">
        <x:v>P0</x:v>
      </x:c>
      <x:c r="D8" s="6" t="str">
        <x:v>ALL</x:v>
      </x:c>
      <x:c r="E8" s="6" t="str">
        <x:v>E2E</x:v>
      </x:c>
      <x:c r="F8" s="6" t="str">
        <x:v>Role matrix full pass</x:v>
      </x:c>
      <x:c r="G8" s="6" t="str">
        <x:v>Semua akun</x:v>
      </x:c>
      <x:c r="H8" s="6" t="str">
        <x:v>Login tiap role dan buka menu utama</x:v>
      </x:c>
      <x:c r="I8" s="6" t="str">
        <x:v>Akses sesuai RBAC, data sensitif aman</x:v>
      </x:c>
      <x:c r="J8" s="6" t="str">
        <x:v>Sidebar/direct URL</x:v>
      </x:c>
      <x:c r="K8" s="6" t="str"/>
      <x:c r="L8" s="6" t="str">
        <x:v>Belum Dites</x:v>
      </x:c>
      <x:c r="M8" s="6" t="str"/>
    </x:row>
    <x:row r="9">
      <x:c r="A9" s="6" t="str">
        <x:v>ALL-186</x:v>
      </x:c>
      <x:c r="B9" s="6" t="str">
        <x:v>E2E Regression</x:v>
      </x:c>
      <x:c r="C9" s="6" t="str">
        <x:v>P0</x:v>
      </x:c>
      <x:c r="D9" s="6" t="str">
        <x:v>ALL</x:v>
      </x:c>
      <x:c r="E9" s="6" t="str">
        <x:v>E2E</x:v>
      </x:c>
      <x:c r="F9" s="6" t="str">
        <x:v>Cash flow full pass</x:v>
      </x:c>
      <x:c r="G9" s="6" t="str">
        <x:v>Invoice payment, expense, voucher, purchase</x:v>
      </x:c>
      <x:c r="H9" s="6" t="str">
        <x:v>Jalankan transaksi kas/bank utama</x:v>
      </x:c>
      <x:c r="I9" s="6" t="str">
        <x:v>Saldo bank/kas dan laporan cocok</x:v>
      </x:c>
      <x:c r="J9" s="6" t="str">
        <x:v>Bank, journal, report</x:v>
      </x:c>
      <x:c r="K9" s="6" t="str"/>
      <x:c r="L9" s="6" t="str">
        <x:v>Belum Dites</x:v>
      </x:c>
      <x:c r="M9" s="6" t="str"/>
    </x:row>
    <x:row r="10">
      <x:c r="A10" s="6" t="str">
        <x:v>ALL-187</x:v>
      </x:c>
      <x:c r="B10" s="6" t="str">
        <x:v>E2E Regression</x:v>
      </x:c>
      <x:c r="C10" s="6" t="str">
        <x:v>P1</x:v>
      </x:c>
      <x:c r="D10" s="6" t="str">
        <x:v>ALL</x:v>
      </x:c>
      <x:c r="E10" s="6" t="str">
        <x:v>E2E</x:v>
      </x:c>
      <x:c r="F10" s="6" t="str">
        <x:v>Print/detail full pass</x:v>
      </x:c>
      <x:c r="G10" s="6" t="str">
        <x:v>Dokumen lengkap</x:v>
      </x:c>
      <x:c r="H10" s="6" t="str">
        <x:v>Print invoice, DO, voucher, laporan</x:v>
      </x:c>
      <x:c r="I10" s="6" t="str">
        <x:v>Rapi, angka tidak terpotong, data perusahaan benar</x:v>
      </x:c>
      <x:c r="J10" s="6" t="str">
        <x:v>Print preview</x:v>
      </x:c>
      <x:c r="K10" s="6" t="str"/>
      <x:c r="L10" s="6" t="str">
        <x:v>Belum Dites</x:v>
      </x:c>
      <x:c r="M10" s="6" t="str"/>
    </x:row>
  </x:sheetData>
  <x:dataValidations count="2">
    <x:dataValidation type="list" sqref="L2:L10">
      <x:formula1>"Belum Dites,Sesuai,Ada Bug,Blocked,N/A"</x:formula1>
    </x:dataValidation>
    <x:dataValidation type="list" sqref="C2:C10">
      <x:formula1>"P0,P1,P2"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22.5" hidden="0" customWidth="1"/>
    <x:col min="3" max="3" width="65" hidden="0" customWidth="1"/>
  </x:cols>
  <x:sheetData>
    <x:row r="1">
      <x:c r="A1" s="5" t="str">
        <x:v>Metric</x:v>
      </x:c>
      <x:c r="B1" s="5" t="str">
        <x:v>Value</x:v>
      </x:c>
      <x:c r="C1" s="5" t="str">
        <x:v>Formula/Source</x:v>
      </x:c>
    </x:row>
    <x:row r="2">
      <x:c r="A2" s="6" t="str">
        <x:v>Total test case</x:v>
      </x:c>
      <x:c r="B2" s="6" t="n">
        <x:v>187</x:v>
      </x:c>
      <x:c r="C2" s="6" t="str">
        <x:v>Generated from checklist definitions</x:v>
      </x:c>
    </x:row>
    <x:row r="3">
      <x:c r="A3" s="6" t="str">
        <x:v>P0 cases</x:v>
      </x:c>
      <x:c r="B3" s="6" t="n">
        <x:v>145</x:v>
      </x:c>
      <x:c r="C3" s="6" t="str">
        <x:v>Priority filter</x:v>
      </x:c>
    </x:row>
    <x:row r="4">
      <x:c r="A4" s="6" t="str">
        <x:v>P1 cases</x:v>
      </x:c>
      <x:c r="B4" s="6" t="n">
        <x:v>42</x:v>
      </x:c>
      <x:c r="C4" s="6" t="str">
        <x:v>Priority filter</x:v>
      </x:c>
    </x:row>
    <x:row r="5">
      <x:c r="A5" s="6" t="str">
        <x:v>P2 cases</x:v>
      </x:c>
      <x:c r="B5" s="6" t="n">
        <x:v>0</x:v>
      </x:c>
      <x:c r="C5" s="6" t="str">
        <x:v>Priority filter</x:v>
      </x:c>
    </x:row>
    <x:row r="6">
      <x:c r="A6" s="6" t="str">
        <x:v>Auth/Dashboard</x:v>
      </x:c>
      <x:c r="B6" s="6" t="n">
        <x:v>14</x:v>
      </x:c>
      <x:c r="C6" s="6" t="str">
        <x:v>Subset 05</x:v>
      </x:c>
    </x:row>
    <x:row r="7">
      <x:c r="A7" s="6" t="str">
        <x:v>Operations DO/SJ</x:v>
      </x:c>
      <x:c r="B7" s="6" t="n">
        <x:v>37</x:v>
      </x:c>
      <x:c r="C7" s="6" t="str">
        <x:v>Subset 06</x:v>
      </x:c>
    </x:row>
    <x:row r="8">
      <x:c r="A8" s="6" t="str">
        <x:v>Mobile Driver</x:v>
      </x:c>
      <x:c r="B8" s="6" t="n">
        <x:v>20</x:v>
      </x:c>
      <x:c r="C8" s="6" t="str">
        <x:v>Subset 07</x:v>
      </x:c>
    </x:row>
    <x:row r="9">
      <x:c r="A9" s="6" t="str">
        <x:v>Uang Jalan + Incident</x:v>
      </x:c>
      <x:c r="B9" s="6" t="n">
        <x:v>24</x:v>
      </x:c>
      <x:c r="C9" s="6" t="str">
        <x:v>Subset 08</x:v>
      </x:c>
    </x:row>
    <x:row r="10">
      <x:c r="A10" s="6" t="str">
        <x:v>Finance/Kas/Invoice</x:v>
      </x:c>
      <x:c r="B10" s="6" t="n">
        <x:v>30</x:v>
      </x:c>
      <x:c r="C10" s="6" t="str">
        <x:v>Subset 09</x:v>
      </x:c>
    </x:row>
    <x:row r="11">
      <x:c r="A11" s="6" t="str">
        <x:v>Inventory/Stock</x:v>
      </x:c>
      <x:c r="B11" s="6" t="n">
        <x:v>12</x:v>
      </x:c>
      <x:c r="C11" s="6" t="str">
        <x:v>Subset 10</x:v>
      </x:c>
    </x:row>
    <x:row r="12">
      <x:c r="A12" s="6" t="str">
        <x:v>Fleet/Tire/Maintenance</x:v>
      </x:c>
      <x:c r="B12" s="6" t="n">
        <x:v>13</x:v>
      </x:c>
      <x:c r="C12" s="6" t="str">
        <x:v>Subset 11</x:v>
      </x:c>
    </x:row>
    <x:row r="13">
      <x:c r="A13" s="6" t="str">
        <x:v>Import/Notification/Settings</x:v>
      </x:c>
      <x:c r="B13" s="6" t="n">
        <x:v>24</x:v>
      </x:c>
      <x:c r="C13" s="6" t="str">
        <x:v>Subset 12</x:v>
      </x:c>
    </x:row>
    <x:row r="14">
      <x:c r="A14" s="6" t="str">
        <x:v>E2E Regression</x:v>
      </x:c>
      <x:c r="B14" s="6" t="n">
        <x:v>9</x:v>
      </x:c>
      <x:c r="C14" s="6" t="str">
        <x:v>Subset 13</x:v>
      </x:c>
    </x:row>
    <x:row r="15">
      <x:c r="A15" s="6" t="str">
        <x:v>Exit criteria</x:v>
      </x:c>
      <x:c r="B15" s="6" t="str">
        <x:v>Semua P0 Sesuai dan tidak ada Critical/High open</x:v>
      </x:c>
      <x:c r="C15" s="6" t="str">
        <x:v>Manual review</x:v>
      </x:c>
    </x:row>
  </x:sheetData>
  <x:pageMargins left="0.7" right="0.7" top="0.75" bottom="0.75" header="0.3" footer="0.3"/>
</x:worksheet>
</file>