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er\Documents\CPHBusiness\Sem4\Games\Assignments\Games-Exam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X20" i="1" l="1"/>
  <c r="ST20" i="1"/>
  <c r="SP28" i="1"/>
  <c r="SL28" i="1"/>
  <c r="SH32" i="1"/>
  <c r="SD28" i="1"/>
  <c r="RZ28" i="1"/>
  <c r="RV28" i="1"/>
  <c r="RR28" i="1"/>
  <c r="RN28" i="1"/>
  <c r="RJ28" i="1"/>
  <c r="RF24" i="1"/>
  <c r="RB24" i="1"/>
  <c r="QX20" i="1"/>
  <c r="QT20" i="1"/>
  <c r="QP24" i="1"/>
  <c r="QL20" i="1"/>
  <c r="QH24" i="1"/>
  <c r="QD24" i="1"/>
  <c r="PZ32" i="1"/>
  <c r="PV32" i="1"/>
  <c r="PR16" i="1"/>
  <c r="PN16" i="1"/>
  <c r="PJ24" i="1"/>
  <c r="PF24" i="1"/>
  <c r="PB32" i="1"/>
  <c r="OX28" i="1"/>
  <c r="OT24" i="1"/>
  <c r="OP24" i="1"/>
  <c r="OL32" i="1"/>
  <c r="OH32" i="1"/>
  <c r="OD24" i="1"/>
  <c r="NZ20" i="1"/>
  <c r="NV16" i="1"/>
  <c r="NR24" i="1"/>
  <c r="NN24" i="1"/>
  <c r="NJ28" i="1"/>
  <c r="NF32" i="1"/>
  <c r="NB24" i="1"/>
  <c r="MX24" i="1"/>
  <c r="MT20" i="1"/>
  <c r="MP20" i="1"/>
  <c r="ML28" i="1"/>
  <c r="MH28" i="1"/>
  <c r="MD32" i="1"/>
  <c r="LZ28" i="1"/>
  <c r="LV28" i="1"/>
  <c r="LR24" i="1"/>
  <c r="LN24" i="1"/>
  <c r="LJ32" i="1"/>
  <c r="LF28" i="1"/>
  <c r="LB24" i="1"/>
  <c r="KX28" i="1"/>
  <c r="KT28" i="1"/>
  <c r="KP20" i="1"/>
  <c r="KL28" i="1"/>
  <c r="KH28" i="1"/>
  <c r="KD24" i="1"/>
  <c r="JZ32" i="1"/>
  <c r="JV28" i="1"/>
  <c r="JR20" i="1"/>
  <c r="JN20" i="1"/>
  <c r="JJ28" i="1"/>
  <c r="JF28" i="1"/>
  <c r="JB28" i="1"/>
  <c r="IX28" i="1"/>
  <c r="IT20" i="1"/>
  <c r="IP20" i="1"/>
  <c r="IL28" i="1"/>
  <c r="IH28" i="1"/>
  <c r="ID28" i="1"/>
  <c r="HZ28" i="1"/>
  <c r="HR32" i="1"/>
  <c r="HV28" i="1"/>
  <c r="HJ28" i="1"/>
  <c r="HF28" i="1"/>
  <c r="HN24" i="1"/>
  <c r="A12" i="1"/>
  <c r="A8" i="1"/>
  <c r="GX24" i="1"/>
  <c r="GT24" i="1"/>
  <c r="GP28" i="1"/>
  <c r="GL32" i="1"/>
  <c r="GH24" i="1"/>
  <c r="GD24" i="1"/>
  <c r="FV20" i="1"/>
  <c r="FR28" i="1"/>
  <c r="FN28" i="1"/>
  <c r="FJ32" i="1"/>
  <c r="FF28" i="1"/>
  <c r="FB28" i="1"/>
  <c r="EX24" i="1"/>
  <c r="ET24" i="1"/>
  <c r="EP32" i="1"/>
  <c r="EL28" i="1"/>
  <c r="EH24" i="1"/>
  <c r="ED24" i="1"/>
  <c r="DZ16" i="1"/>
  <c r="DR24" i="1"/>
  <c r="DN24" i="1"/>
  <c r="DJ24" i="1"/>
  <c r="DF24" i="1"/>
  <c r="DB28" i="1"/>
  <c r="CX32" i="1"/>
  <c r="CT24" i="1"/>
  <c r="CP24" i="1"/>
  <c r="CL16" i="1"/>
  <c r="CH16" i="1"/>
  <c r="A16" i="1" s="1"/>
  <c r="CD32" i="1"/>
  <c r="BZ32" i="1"/>
  <c r="BV24" i="1"/>
  <c r="BR24" i="1"/>
  <c r="BJ24" i="1"/>
  <c r="A24" i="1" s="1"/>
  <c r="AX24" i="1"/>
  <c r="AT24" i="1"/>
  <c r="AP28" i="1"/>
  <c r="AL28" i="1"/>
  <c r="AH28" i="1"/>
  <c r="AD28" i="1"/>
  <c r="Z28" i="1"/>
  <c r="V28" i="1"/>
  <c r="R32" i="1"/>
  <c r="A32" i="1" s="1"/>
  <c r="N28" i="1"/>
  <c r="J28" i="1"/>
  <c r="A28" i="1" s="1"/>
  <c r="HB20" i="1"/>
  <c r="FZ20" i="1"/>
  <c r="DV20" i="1"/>
  <c r="BN20" i="1"/>
  <c r="BF20" i="1"/>
  <c r="BB20" i="1"/>
  <c r="F20" i="1"/>
  <c r="B20" i="1"/>
  <c r="A20" i="1" s="1"/>
  <c r="A4" i="1" l="1"/>
  <c r="A39" i="1"/>
  <c r="A37" i="1"/>
</calcChain>
</file>

<file path=xl/sharedStrings.xml><?xml version="1.0" encoding="utf-8"?>
<sst xmlns="http://schemas.openxmlformats.org/spreadsheetml/2006/main" count="988" uniqueCount="3">
  <si>
    <t>X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</si>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</sst>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Z39"/>
  <sheetViews>
    <sheetView tabSelected="1" zoomScale="60" zoomScaleNormal="60" workbookViewId="0">
      <pane xSplit="1" topLeftCell="B1" activePane="topRight" state="frozen"/>
      <selection pane="topRight" activeCell="G4" sqref="G4"/>
    </sheetView>
  </sheetViews>
  <sheetFormatPr defaultColWidth="2.85546875" defaultRowHeight="15" x14ac:dyDescent="0.25"/>
  <cols>
    <col min="1" max="1" width="4" style="2" bestFit="1" customWidth="1"/>
    <col min="2" max="4" width="2.85546875" style="2" customWidth="1"/>
    <col min="5" max="5" width="2.85546875" style="2"/>
    <col min="6" max="8" width="2.85546875" style="2" customWidth="1"/>
    <col min="9" max="9" width="2.85546875" style="2"/>
    <col min="10" max="12" width="2.85546875" style="2" customWidth="1"/>
    <col min="13" max="13" width="2.85546875" style="2"/>
    <col min="14" max="16" width="2.85546875" style="2" customWidth="1"/>
    <col min="17" max="17" width="2.85546875" style="2"/>
    <col min="18" max="20" width="2.85546875" style="2" customWidth="1"/>
    <col min="21" max="21" width="2.85546875" style="2"/>
    <col min="22" max="24" width="2.85546875" style="2" customWidth="1"/>
    <col min="25" max="25" width="2.85546875" style="2"/>
    <col min="26" max="28" width="2.85546875" style="2" customWidth="1"/>
    <col min="29" max="29" width="2.85546875" style="2"/>
    <col min="30" max="32" width="2.85546875" style="2" customWidth="1"/>
    <col min="33" max="33" width="2.85546875" style="2"/>
    <col min="34" max="36" width="2.85546875" style="2" customWidth="1"/>
    <col min="37" max="37" width="2.85546875" style="2"/>
    <col min="38" max="40" width="2.85546875" style="2" customWidth="1"/>
    <col min="41" max="16384" width="2.85546875" style="2"/>
  </cols>
  <sheetData>
    <row r="1" spans="1:520" x14ac:dyDescent="0.25">
      <c r="A1" s="3" t="s">
        <v>2</v>
      </c>
      <c r="B1" s="1" t="s">
        <v>0</v>
      </c>
      <c r="C1" s="1" t="s">
        <v>0</v>
      </c>
      <c r="D1" s="1" t="s">
        <v>0</v>
      </c>
      <c r="F1" s="6"/>
      <c r="G1" s="6"/>
      <c r="H1" s="6"/>
      <c r="J1" s="6"/>
      <c r="K1" s="6"/>
      <c r="L1" s="6"/>
      <c r="N1" s="6"/>
      <c r="O1" s="6"/>
      <c r="P1" s="6"/>
      <c r="Q1" s="6"/>
      <c r="R1" s="6"/>
      <c r="S1" s="6"/>
      <c r="T1" s="6"/>
      <c r="V1" s="6"/>
      <c r="W1" s="6"/>
      <c r="X1" s="6"/>
      <c r="Z1" s="6"/>
      <c r="AA1" s="6"/>
      <c r="AB1" s="6"/>
      <c r="AD1" s="6"/>
      <c r="AE1" s="6"/>
      <c r="AF1" s="6"/>
      <c r="AH1" s="6"/>
      <c r="AI1" s="6"/>
      <c r="AJ1" s="6"/>
      <c r="AL1" s="6"/>
      <c r="AM1" s="6"/>
      <c r="AN1" s="6"/>
      <c r="AP1" s="6"/>
      <c r="AQ1" s="6"/>
      <c r="AR1" s="6"/>
      <c r="AT1" s="6"/>
      <c r="AU1" s="6"/>
      <c r="AV1" s="6"/>
      <c r="AX1" s="6"/>
      <c r="AY1" s="6"/>
      <c r="AZ1" s="6"/>
      <c r="BB1" s="7"/>
      <c r="BC1" s="7"/>
      <c r="BD1" s="7"/>
      <c r="BF1" s="6"/>
      <c r="BG1" s="6"/>
      <c r="BH1" s="6"/>
      <c r="BJ1" s="6"/>
      <c r="BK1" s="6"/>
      <c r="BL1" s="6"/>
      <c r="BN1" s="6"/>
      <c r="BO1" s="6"/>
      <c r="BP1" s="6"/>
      <c r="BR1" s="6"/>
      <c r="BS1" s="6"/>
      <c r="BT1" s="6"/>
      <c r="BV1" s="6"/>
      <c r="BW1" s="6"/>
      <c r="BX1" s="6"/>
      <c r="BZ1" s="6"/>
      <c r="CA1" s="6"/>
      <c r="CB1" s="6"/>
      <c r="CD1" s="6"/>
      <c r="CE1" s="6"/>
      <c r="CF1" s="6"/>
      <c r="CH1" s="6"/>
      <c r="CI1" s="6"/>
      <c r="CJ1" s="6"/>
      <c r="CL1" s="6"/>
      <c r="CM1" s="6"/>
      <c r="CN1" s="6"/>
      <c r="CP1" s="6"/>
      <c r="CQ1" s="6"/>
      <c r="CR1" s="6"/>
      <c r="CT1" s="6"/>
      <c r="CU1" s="6"/>
      <c r="CV1" s="6"/>
      <c r="CX1" s="6"/>
      <c r="CY1" s="6"/>
      <c r="CZ1" s="6"/>
      <c r="DB1" s="6"/>
      <c r="DC1" s="6"/>
      <c r="DD1" s="6"/>
      <c r="DF1" s="9"/>
      <c r="DG1" s="9"/>
      <c r="DH1" s="9"/>
      <c r="DJ1" s="9"/>
      <c r="DK1" s="9"/>
      <c r="DL1" s="9"/>
      <c r="DN1" s="7"/>
      <c r="DO1" s="7"/>
      <c r="DP1" s="7"/>
      <c r="DR1" s="8"/>
      <c r="DS1" s="8"/>
      <c r="DT1" s="8"/>
    </row>
    <row r="2" spans="1:520" x14ac:dyDescent="0.25">
      <c r="A2" s="3"/>
      <c r="B2" s="1"/>
      <c r="C2" s="1"/>
      <c r="D2" s="1"/>
      <c r="F2" s="6"/>
      <c r="G2" s="6"/>
      <c r="H2" s="6"/>
      <c r="J2" s="6"/>
      <c r="K2" s="6"/>
      <c r="L2" s="6"/>
      <c r="N2" s="6"/>
      <c r="O2" s="6"/>
      <c r="P2" s="6"/>
      <c r="Q2" s="6"/>
      <c r="R2" s="6"/>
      <c r="S2" s="6"/>
      <c r="T2" s="6"/>
      <c r="V2" s="6"/>
      <c r="W2" s="6"/>
      <c r="X2" s="6"/>
      <c r="Z2" s="6"/>
      <c r="AA2" s="6"/>
      <c r="AB2" s="6"/>
      <c r="AD2" s="6"/>
      <c r="AE2" s="6"/>
      <c r="AF2" s="6"/>
      <c r="AH2" s="6"/>
      <c r="AI2" s="6"/>
      <c r="AJ2" s="6"/>
      <c r="AL2" s="6"/>
      <c r="AM2" s="6"/>
      <c r="AN2" s="6"/>
      <c r="AP2" s="6"/>
      <c r="AQ2" s="6"/>
      <c r="AR2" s="6"/>
      <c r="AT2" s="6"/>
      <c r="AU2" s="6"/>
      <c r="AV2" s="6"/>
      <c r="AX2" s="6"/>
      <c r="AY2" s="6"/>
      <c r="AZ2" s="6"/>
      <c r="BB2" s="7"/>
      <c r="BC2" s="7"/>
      <c r="BD2" s="7"/>
      <c r="BF2" s="6"/>
      <c r="BG2" s="6"/>
      <c r="BH2" s="6"/>
      <c r="BJ2" s="6"/>
      <c r="BK2" s="6"/>
      <c r="BL2" s="6"/>
      <c r="BN2" s="6"/>
      <c r="BO2" s="6"/>
      <c r="BP2" s="6"/>
      <c r="BR2" s="6"/>
      <c r="BS2" s="6"/>
      <c r="BT2" s="6"/>
      <c r="BV2" s="6"/>
      <c r="BW2" s="6"/>
      <c r="BX2" s="6"/>
      <c r="BZ2" s="6"/>
      <c r="CA2" s="6"/>
      <c r="CB2" s="6"/>
      <c r="CD2" s="6"/>
      <c r="CE2" s="6"/>
      <c r="CF2" s="6"/>
      <c r="CH2" s="6"/>
      <c r="CI2" s="6"/>
      <c r="CJ2" s="6"/>
      <c r="CL2" s="6"/>
      <c r="CM2" s="6"/>
      <c r="CN2" s="6"/>
      <c r="CP2" s="6"/>
      <c r="CQ2" s="6"/>
      <c r="CR2" s="6"/>
      <c r="CT2" s="6"/>
      <c r="CU2" s="6"/>
      <c r="CV2" s="6"/>
      <c r="CX2" s="6"/>
      <c r="CY2" s="6"/>
      <c r="CZ2" s="6"/>
      <c r="DB2" s="6"/>
      <c r="DC2" s="6"/>
      <c r="DD2" s="6"/>
      <c r="DF2" s="6"/>
      <c r="DG2" s="6"/>
      <c r="DH2" s="6"/>
      <c r="DJ2" s="6"/>
      <c r="DK2" s="6"/>
      <c r="DL2" s="6"/>
      <c r="DN2" s="7"/>
      <c r="DO2" s="7"/>
      <c r="DP2" s="7"/>
      <c r="DR2" s="8"/>
      <c r="DS2" s="8"/>
      <c r="DT2" s="8"/>
    </row>
    <row r="3" spans="1:520" x14ac:dyDescent="0.25">
      <c r="A3" s="3"/>
      <c r="B3" s="1" t="s">
        <v>1</v>
      </c>
      <c r="C3" s="1" t="s">
        <v>1</v>
      </c>
      <c r="D3" s="1" t="s">
        <v>1</v>
      </c>
      <c r="F3" s="6"/>
      <c r="G3" s="6"/>
      <c r="H3" s="6"/>
      <c r="J3" s="6"/>
      <c r="K3" s="6"/>
      <c r="L3" s="6"/>
      <c r="N3" s="6"/>
      <c r="O3" s="6"/>
      <c r="P3" s="6"/>
      <c r="Q3" s="6"/>
      <c r="R3" s="6"/>
      <c r="S3" s="6"/>
      <c r="T3" s="6"/>
      <c r="V3" s="6"/>
      <c r="W3" s="6"/>
      <c r="X3" s="6"/>
      <c r="Z3" s="6"/>
      <c r="AA3" s="6"/>
      <c r="AB3" s="6"/>
      <c r="AD3" s="6"/>
      <c r="AE3" s="6"/>
      <c r="AF3" s="6"/>
      <c r="AH3" s="6"/>
      <c r="AI3" s="6"/>
      <c r="AJ3" s="6"/>
      <c r="AL3" s="6"/>
      <c r="AM3" s="6"/>
      <c r="AN3" s="6"/>
      <c r="AP3" s="6"/>
      <c r="AQ3" s="6"/>
      <c r="AR3" s="6"/>
      <c r="AT3" s="6"/>
      <c r="AU3" s="6"/>
      <c r="AV3" s="6"/>
      <c r="AX3" s="6"/>
      <c r="AY3" s="6"/>
      <c r="AZ3" s="6"/>
      <c r="BB3" s="7"/>
      <c r="BC3" s="7"/>
      <c r="BD3" s="7"/>
      <c r="BF3" s="6"/>
      <c r="BG3" s="6"/>
      <c r="BH3" s="6"/>
      <c r="BJ3" s="6"/>
      <c r="BK3" s="6"/>
      <c r="BL3" s="6"/>
      <c r="BN3" s="6"/>
      <c r="BO3" s="6"/>
      <c r="BP3" s="6"/>
      <c r="BR3" s="6"/>
      <c r="BS3" s="6"/>
      <c r="BT3" s="6"/>
      <c r="BV3" s="6"/>
      <c r="BW3" s="6"/>
      <c r="BX3" s="6"/>
      <c r="BZ3" s="6"/>
      <c r="CA3" s="6"/>
      <c r="CB3" s="6"/>
      <c r="CD3" s="6"/>
      <c r="CE3" s="6"/>
      <c r="CF3" s="6"/>
      <c r="CH3" s="6"/>
      <c r="CI3" s="6"/>
      <c r="CJ3" s="6"/>
      <c r="CL3" s="6"/>
      <c r="CM3" s="6"/>
      <c r="CN3" s="6"/>
      <c r="CP3" s="6"/>
      <c r="CQ3" s="6"/>
      <c r="CR3" s="6"/>
      <c r="CT3" s="6"/>
      <c r="CU3" s="6"/>
      <c r="CV3" s="6"/>
      <c r="CX3" s="6"/>
      <c r="CY3" s="6"/>
      <c r="CZ3" s="6"/>
      <c r="DB3" s="6"/>
      <c r="DC3" s="6"/>
      <c r="DD3" s="6"/>
      <c r="DF3" s="6"/>
      <c r="DG3" s="6"/>
      <c r="DH3" s="6"/>
      <c r="DJ3" s="6"/>
      <c r="DK3" s="6"/>
      <c r="DL3" s="6"/>
      <c r="DN3" s="7"/>
      <c r="DO3" s="7"/>
      <c r="DP3" s="7"/>
      <c r="DR3" s="8"/>
      <c r="DS3" s="8"/>
      <c r="DT3" s="8"/>
    </row>
    <row r="4" spans="1:520" x14ac:dyDescent="0.25">
      <c r="A4" s="2">
        <f>COUNTIF(B4:XFD4,A1)</f>
        <v>0</v>
      </c>
      <c r="B4" s="5"/>
      <c r="C4" s="5"/>
      <c r="D4" s="5"/>
      <c r="F4" s="8"/>
      <c r="G4" s="8"/>
      <c r="H4" s="8"/>
      <c r="J4" s="8"/>
      <c r="K4" s="8"/>
      <c r="L4" s="8"/>
      <c r="N4" s="8"/>
      <c r="O4" s="8"/>
      <c r="P4" s="8"/>
      <c r="Q4" s="6"/>
      <c r="R4" s="8"/>
      <c r="S4" s="8"/>
      <c r="T4" s="8"/>
      <c r="V4" s="8"/>
      <c r="W4" s="8"/>
      <c r="X4" s="8"/>
      <c r="Z4" s="8"/>
      <c r="AA4" s="8"/>
      <c r="AB4" s="8"/>
      <c r="AD4" s="8"/>
      <c r="AE4" s="8"/>
      <c r="AF4" s="8"/>
      <c r="AH4" s="8"/>
      <c r="AI4" s="8"/>
      <c r="AJ4" s="8"/>
      <c r="AL4" s="8"/>
      <c r="AM4" s="8"/>
      <c r="AN4" s="8"/>
      <c r="AP4" s="8"/>
      <c r="AQ4" s="8"/>
      <c r="AR4" s="8"/>
      <c r="AT4" s="8"/>
      <c r="AU4" s="8"/>
      <c r="AV4" s="8"/>
      <c r="AX4" s="8"/>
      <c r="AY4" s="8"/>
      <c r="AZ4" s="8"/>
      <c r="BB4" s="8"/>
      <c r="BC4" s="8"/>
      <c r="BD4" s="8"/>
      <c r="BF4" s="8"/>
      <c r="BG4" s="8"/>
      <c r="BH4" s="8"/>
      <c r="BJ4" s="8"/>
      <c r="BK4" s="8"/>
      <c r="BL4" s="8"/>
      <c r="BN4" s="8"/>
      <c r="BO4" s="8"/>
      <c r="BP4" s="8"/>
      <c r="BR4" s="8"/>
      <c r="BS4" s="8"/>
      <c r="BT4" s="8"/>
      <c r="BV4" s="8"/>
      <c r="BW4" s="8"/>
      <c r="BX4" s="8"/>
      <c r="BZ4" s="8"/>
      <c r="CA4" s="8"/>
      <c r="CB4" s="8"/>
      <c r="CD4" s="8"/>
      <c r="CE4" s="8"/>
      <c r="CF4" s="8"/>
      <c r="CH4" s="8"/>
      <c r="CI4" s="8"/>
      <c r="CJ4" s="8"/>
      <c r="CL4" s="6"/>
      <c r="CM4" s="6"/>
      <c r="CN4" s="6"/>
      <c r="CP4" s="6"/>
      <c r="CQ4" s="6"/>
      <c r="CR4" s="6"/>
      <c r="CT4" s="8"/>
      <c r="CU4" s="8"/>
      <c r="CV4" s="8"/>
      <c r="CX4" s="8"/>
      <c r="CY4" s="8"/>
      <c r="CZ4" s="8"/>
      <c r="DB4" s="6"/>
      <c r="DC4" s="6"/>
      <c r="DD4" s="6"/>
      <c r="DF4" s="6"/>
      <c r="DG4" s="6"/>
      <c r="DH4" s="6"/>
      <c r="DJ4" s="6"/>
      <c r="DK4" s="6"/>
      <c r="DL4" s="6"/>
      <c r="DN4" s="8"/>
      <c r="DO4" s="8"/>
      <c r="DP4" s="8"/>
      <c r="DR4" s="8"/>
      <c r="DS4" s="8"/>
      <c r="DT4" s="8"/>
    </row>
    <row r="5" spans="1:520" x14ac:dyDescent="0.25">
      <c r="A5" s="3" t="s">
        <v>1</v>
      </c>
      <c r="B5" s="1" t="s">
        <v>0</v>
      </c>
      <c r="C5" s="1" t="s">
        <v>0</v>
      </c>
      <c r="D5" s="1" t="s">
        <v>0</v>
      </c>
      <c r="F5" s="6"/>
      <c r="G5" s="6"/>
      <c r="H5" s="6"/>
      <c r="J5" s="6"/>
      <c r="K5" s="6"/>
      <c r="L5" s="6"/>
      <c r="N5" s="6"/>
      <c r="O5" s="6"/>
      <c r="P5" s="6"/>
      <c r="Q5" s="6"/>
      <c r="R5" s="6"/>
      <c r="S5" s="6"/>
      <c r="T5" s="6"/>
      <c r="V5" s="6"/>
      <c r="W5" s="6"/>
      <c r="X5" s="6"/>
      <c r="Z5" s="6"/>
      <c r="AA5" s="6"/>
      <c r="AB5" s="6"/>
      <c r="AD5" s="6"/>
      <c r="AE5" s="6"/>
      <c r="AF5" s="6"/>
      <c r="AH5" s="6"/>
      <c r="AI5" s="6"/>
      <c r="AJ5" s="6"/>
      <c r="AL5" s="6"/>
      <c r="AM5" s="6"/>
      <c r="AN5" s="6"/>
      <c r="AP5" s="6"/>
      <c r="AQ5" s="6"/>
      <c r="AR5" s="6"/>
      <c r="AT5" s="6"/>
      <c r="AU5" s="6"/>
      <c r="AV5" s="6"/>
      <c r="AX5" s="6"/>
      <c r="AY5" s="6"/>
      <c r="AZ5" s="6"/>
      <c r="BB5" s="7"/>
      <c r="BC5" s="7"/>
      <c r="BD5" s="7"/>
      <c r="BF5" s="6"/>
      <c r="BG5" s="6"/>
      <c r="BH5" s="6"/>
      <c r="BJ5" s="6"/>
      <c r="BK5" s="6"/>
      <c r="BL5" s="6"/>
      <c r="BN5" s="6"/>
      <c r="BO5" s="6"/>
      <c r="BP5" s="6"/>
      <c r="BR5" s="6"/>
      <c r="BS5" s="6"/>
      <c r="BT5" s="6"/>
      <c r="BV5" s="6"/>
      <c r="BW5" s="6"/>
      <c r="BX5" s="6"/>
      <c r="BZ5" s="6"/>
      <c r="CA5" s="6"/>
      <c r="CB5" s="6"/>
      <c r="CD5" s="6"/>
      <c r="CE5" s="6"/>
      <c r="CF5" s="6"/>
      <c r="CH5" s="6"/>
      <c r="CI5" s="6"/>
      <c r="CJ5" s="6"/>
      <c r="CL5" s="6"/>
      <c r="CM5" s="6"/>
      <c r="CN5" s="6"/>
      <c r="CP5" s="6"/>
      <c r="CQ5" s="6"/>
      <c r="CR5" s="6"/>
      <c r="CT5" s="6"/>
      <c r="CU5" s="6"/>
      <c r="CV5" s="6"/>
      <c r="CX5" s="6"/>
      <c r="CY5" s="6"/>
      <c r="CZ5" s="6"/>
      <c r="DB5" s="6"/>
      <c r="DC5" s="6"/>
      <c r="DD5" s="6"/>
      <c r="DF5" s="6"/>
      <c r="DG5" s="6"/>
      <c r="DH5" s="6"/>
      <c r="DJ5" s="6"/>
      <c r="DK5" s="6"/>
      <c r="DL5" s="6"/>
      <c r="DN5" s="7"/>
      <c r="DO5" s="7"/>
      <c r="DP5" s="7"/>
      <c r="DR5" s="8"/>
      <c r="DS5" s="8"/>
      <c r="DT5" s="8"/>
      <c r="DZ5" s="1" t="s">
        <v>0</v>
      </c>
      <c r="EA5" s="1" t="s">
        <v>0</v>
      </c>
      <c r="EB5" s="1" t="s">
        <v>0</v>
      </c>
      <c r="NZ5" s="1" t="s">
        <v>0</v>
      </c>
      <c r="OA5" s="1" t="s">
        <v>0</v>
      </c>
      <c r="OB5" s="1" t="s">
        <v>0</v>
      </c>
    </row>
    <row r="6" spans="1:520" x14ac:dyDescent="0.25">
      <c r="A6" s="3"/>
      <c r="B6" s="1" t="s">
        <v>1</v>
      </c>
      <c r="C6" s="1"/>
      <c r="D6" s="1"/>
      <c r="F6" s="6"/>
      <c r="G6" s="6"/>
      <c r="H6" s="6"/>
      <c r="J6" s="6"/>
      <c r="K6" s="6"/>
      <c r="L6" s="6"/>
      <c r="N6" s="6"/>
      <c r="O6" s="6"/>
      <c r="P6" s="6"/>
      <c r="Q6" s="6"/>
      <c r="R6" s="6"/>
      <c r="S6" s="6"/>
      <c r="T6" s="6"/>
      <c r="V6" s="6"/>
      <c r="W6" s="6"/>
      <c r="X6" s="6"/>
      <c r="Z6" s="6"/>
      <c r="AA6" s="6"/>
      <c r="AB6" s="6"/>
      <c r="AD6" s="6"/>
      <c r="AE6" s="6"/>
      <c r="AF6" s="6"/>
      <c r="AH6" s="6"/>
      <c r="AI6" s="6"/>
      <c r="AJ6" s="6"/>
      <c r="AL6" s="6"/>
      <c r="AM6" s="6"/>
      <c r="AN6" s="6"/>
      <c r="AP6" s="6"/>
      <c r="AQ6" s="6"/>
      <c r="AR6" s="6"/>
      <c r="AT6" s="6"/>
      <c r="AU6" s="6"/>
      <c r="AV6" s="6"/>
      <c r="AX6" s="6"/>
      <c r="AY6" s="6"/>
      <c r="AZ6" s="6"/>
      <c r="BB6" s="7"/>
      <c r="BC6" s="7"/>
      <c r="BD6" s="7"/>
      <c r="BF6" s="6"/>
      <c r="BG6" s="6"/>
      <c r="BH6" s="6"/>
      <c r="BJ6" s="6"/>
      <c r="BK6" s="6"/>
      <c r="BL6" s="6"/>
      <c r="BN6" s="6"/>
      <c r="BO6" s="6"/>
      <c r="BP6" s="6"/>
      <c r="BR6" s="6"/>
      <c r="BS6" s="6"/>
      <c r="BT6" s="6"/>
      <c r="BV6" s="6"/>
      <c r="BW6" s="6"/>
      <c r="BX6" s="6"/>
      <c r="BZ6" s="6"/>
      <c r="CA6" s="6"/>
      <c r="CB6" s="6"/>
      <c r="CD6" s="6"/>
      <c r="CE6" s="6"/>
      <c r="CF6" s="6"/>
      <c r="CH6" s="6"/>
      <c r="CI6" s="6"/>
      <c r="CJ6" s="6"/>
      <c r="CL6" s="6"/>
      <c r="CM6" s="6"/>
      <c r="CN6" s="6"/>
      <c r="CP6" s="6"/>
      <c r="CQ6" s="6"/>
      <c r="CR6" s="6"/>
      <c r="CT6" s="6"/>
      <c r="CU6" s="6"/>
      <c r="CV6" s="6"/>
      <c r="CX6" s="6"/>
      <c r="CY6" s="6"/>
      <c r="CZ6" s="6"/>
      <c r="DB6" s="6"/>
      <c r="DC6" s="6"/>
      <c r="DD6" s="6"/>
      <c r="DF6" s="6"/>
      <c r="DG6" s="6"/>
      <c r="DH6" s="6"/>
      <c r="DJ6" s="6"/>
      <c r="DK6" s="6"/>
      <c r="DL6" s="6"/>
      <c r="DN6" s="7"/>
      <c r="DO6" s="7"/>
      <c r="DP6" s="7"/>
      <c r="DR6" s="8"/>
      <c r="DS6" s="8"/>
      <c r="DT6" s="8"/>
      <c r="DZ6" s="1"/>
      <c r="EA6" s="1" t="s">
        <v>1</v>
      </c>
      <c r="EB6" s="1"/>
      <c r="NZ6" s="1"/>
      <c r="OA6" s="1"/>
      <c r="OB6" s="1" t="s">
        <v>1</v>
      </c>
    </row>
    <row r="7" spans="1:520" x14ac:dyDescent="0.25">
      <c r="A7" s="3"/>
      <c r="B7" s="1"/>
      <c r="C7" s="1" t="s">
        <v>1</v>
      </c>
      <c r="D7" s="1" t="s">
        <v>1</v>
      </c>
      <c r="F7" s="6"/>
      <c r="G7" s="6"/>
      <c r="H7" s="6"/>
      <c r="J7" s="6"/>
      <c r="K7" s="6"/>
      <c r="L7" s="6"/>
      <c r="N7" s="6"/>
      <c r="O7" s="6"/>
      <c r="P7" s="6"/>
      <c r="Q7" s="6"/>
      <c r="R7" s="6"/>
      <c r="S7" s="6"/>
      <c r="T7" s="6"/>
      <c r="V7" s="6"/>
      <c r="W7" s="6"/>
      <c r="X7" s="6"/>
      <c r="Z7" s="6"/>
      <c r="AA7" s="6"/>
      <c r="AB7" s="6"/>
      <c r="AD7" s="6"/>
      <c r="AE7" s="6"/>
      <c r="AF7" s="6"/>
      <c r="AH7" s="6"/>
      <c r="AI7" s="6"/>
      <c r="AJ7" s="6"/>
      <c r="AL7" s="6"/>
      <c r="AM7" s="6"/>
      <c r="AN7" s="6"/>
      <c r="AP7" s="6"/>
      <c r="AQ7" s="6"/>
      <c r="AR7" s="6"/>
      <c r="AT7" s="6"/>
      <c r="AU7" s="6"/>
      <c r="AV7" s="6"/>
      <c r="AX7" s="6"/>
      <c r="AY7" s="6"/>
      <c r="AZ7" s="6"/>
      <c r="BB7" s="7"/>
      <c r="BC7" s="7"/>
      <c r="BD7" s="7"/>
      <c r="BF7" s="6"/>
      <c r="BG7" s="6"/>
      <c r="BH7" s="6"/>
      <c r="BJ7" s="6"/>
      <c r="BK7" s="6"/>
      <c r="BL7" s="6"/>
      <c r="BN7" s="6"/>
      <c r="BO7" s="6"/>
      <c r="BP7" s="6"/>
      <c r="BR7" s="6"/>
      <c r="BS7" s="6"/>
      <c r="BT7" s="6"/>
      <c r="BV7" s="6"/>
      <c r="BW7" s="6"/>
      <c r="BX7" s="6"/>
      <c r="BZ7" s="6"/>
      <c r="CA7" s="6"/>
      <c r="CB7" s="6"/>
      <c r="CD7" s="6"/>
      <c r="CE7" s="6"/>
      <c r="CF7" s="6"/>
      <c r="CH7" s="6"/>
      <c r="CI7" s="6"/>
      <c r="CJ7" s="6"/>
      <c r="CL7" s="6"/>
      <c r="CM7" s="6"/>
      <c r="CN7" s="6"/>
      <c r="CP7" s="6"/>
      <c r="CQ7" s="6"/>
      <c r="CR7" s="6"/>
      <c r="CT7" s="6"/>
      <c r="CU7" s="6"/>
      <c r="CV7" s="6"/>
      <c r="CX7" s="6"/>
      <c r="CY7" s="6"/>
      <c r="CZ7" s="6"/>
      <c r="DB7" s="6"/>
      <c r="DC7" s="6"/>
      <c r="DD7" s="6"/>
      <c r="DF7" s="6"/>
      <c r="DG7" s="6"/>
      <c r="DH7" s="6"/>
      <c r="DJ7" s="6"/>
      <c r="DK7" s="6"/>
      <c r="DL7" s="6"/>
      <c r="DN7" s="7"/>
      <c r="DO7" s="7"/>
      <c r="DP7" s="7"/>
      <c r="DR7" s="8"/>
      <c r="DS7" s="8"/>
      <c r="DT7" s="8"/>
      <c r="DZ7" s="1" t="s">
        <v>1</v>
      </c>
      <c r="EA7" s="1"/>
      <c r="EB7" s="1" t="s">
        <v>1</v>
      </c>
      <c r="NZ7" s="1" t="s">
        <v>1</v>
      </c>
      <c r="OA7" s="1" t="s">
        <v>1</v>
      </c>
      <c r="OB7" s="1"/>
    </row>
    <row r="8" spans="1:520" x14ac:dyDescent="0.25">
      <c r="A8" s="2">
        <f>COUNTIF(B8:XFD8,A5)</f>
        <v>0</v>
      </c>
      <c r="F8" s="6"/>
      <c r="G8" s="6"/>
      <c r="H8" s="6"/>
      <c r="J8" s="6"/>
      <c r="K8" s="6"/>
      <c r="L8" s="6"/>
      <c r="N8" s="6"/>
      <c r="O8" s="6"/>
      <c r="P8" s="6"/>
      <c r="Q8" s="6"/>
      <c r="R8" s="6"/>
      <c r="S8" s="6"/>
      <c r="T8" s="6"/>
      <c r="V8" s="6"/>
      <c r="W8" s="6"/>
      <c r="X8" s="6"/>
      <c r="Z8" s="6"/>
      <c r="AA8" s="6"/>
      <c r="AB8" s="6"/>
      <c r="AD8" s="6"/>
      <c r="AE8" s="6"/>
      <c r="AF8" s="6"/>
      <c r="AH8" s="6"/>
      <c r="AI8" s="6"/>
      <c r="AJ8" s="6"/>
      <c r="AL8" s="6"/>
      <c r="AM8" s="6"/>
      <c r="AN8" s="6"/>
      <c r="AP8" s="6"/>
      <c r="AQ8" s="6"/>
      <c r="AR8" s="6"/>
      <c r="AT8" s="6"/>
      <c r="AU8" s="6"/>
      <c r="AV8" s="6"/>
      <c r="AX8" s="6"/>
      <c r="AY8" s="6"/>
      <c r="AZ8" s="6"/>
      <c r="BB8" s="7"/>
      <c r="BC8" s="7"/>
      <c r="BD8" s="7"/>
      <c r="BF8" s="6"/>
      <c r="BG8" s="6"/>
      <c r="BH8" s="6"/>
      <c r="BN8" s="6"/>
      <c r="BO8" s="6"/>
      <c r="BP8" s="6"/>
      <c r="BR8" s="6"/>
      <c r="BS8" s="6"/>
      <c r="BT8" s="6"/>
      <c r="BV8" s="6"/>
      <c r="BW8" s="6"/>
      <c r="BX8" s="6"/>
      <c r="BZ8" s="6"/>
      <c r="CA8" s="6"/>
      <c r="CB8" s="6"/>
      <c r="CD8" s="6"/>
      <c r="CE8" s="6"/>
      <c r="CF8" s="6"/>
      <c r="CH8" s="6"/>
      <c r="CI8" s="6"/>
      <c r="CJ8" s="6"/>
      <c r="CP8" s="6"/>
      <c r="CQ8" s="6"/>
      <c r="CR8" s="6"/>
      <c r="CT8" s="6"/>
      <c r="CU8" s="6"/>
      <c r="CV8" s="6"/>
      <c r="CX8" s="6"/>
      <c r="CY8" s="6"/>
      <c r="CZ8" s="6"/>
      <c r="DB8" s="6"/>
      <c r="DC8" s="6"/>
      <c r="DD8" s="6"/>
      <c r="DF8" s="6"/>
      <c r="DG8" s="6"/>
      <c r="DH8" s="6"/>
      <c r="DJ8" s="6"/>
      <c r="DK8" s="6"/>
      <c r="DL8" s="6"/>
      <c r="DN8" s="7"/>
      <c r="DO8" s="7"/>
      <c r="DP8" s="7"/>
      <c r="DR8" s="8"/>
      <c r="DS8" s="8"/>
      <c r="DT8" s="8"/>
    </row>
    <row r="9" spans="1:520" x14ac:dyDescent="0.25">
      <c r="A9" s="3" t="s">
        <v>0</v>
      </c>
      <c r="B9" s="1" t="s">
        <v>0</v>
      </c>
      <c r="C9" s="1"/>
      <c r="D9" s="1" t="s">
        <v>0</v>
      </c>
      <c r="F9" s="6"/>
      <c r="G9" s="6"/>
      <c r="H9" s="6"/>
      <c r="J9" s="6"/>
      <c r="K9" s="6"/>
      <c r="L9" s="6"/>
      <c r="N9" s="6"/>
      <c r="O9" s="6"/>
      <c r="P9" s="6"/>
      <c r="Q9" s="6"/>
      <c r="R9" s="6"/>
      <c r="S9" s="6"/>
      <c r="T9" s="6"/>
      <c r="V9" s="6"/>
      <c r="W9" s="6"/>
      <c r="X9" s="6"/>
      <c r="Z9" s="6"/>
      <c r="AA9" s="6"/>
      <c r="AB9" s="6"/>
      <c r="AD9" s="6"/>
      <c r="AE9" s="6"/>
      <c r="AF9" s="6"/>
      <c r="AH9" s="6"/>
      <c r="AI9" s="6"/>
      <c r="AJ9" s="6"/>
      <c r="AL9" s="6"/>
      <c r="AM9" s="6"/>
      <c r="AN9" s="6"/>
      <c r="AP9" s="6"/>
      <c r="AQ9" s="6"/>
      <c r="AR9" s="6"/>
      <c r="AT9" s="6"/>
      <c r="AU9" s="6"/>
      <c r="AV9" s="6"/>
      <c r="AX9" s="6"/>
      <c r="AY9" s="6"/>
      <c r="AZ9" s="6"/>
      <c r="BB9" s="7"/>
      <c r="BC9" s="7"/>
      <c r="BD9" s="7"/>
      <c r="BF9" s="6"/>
      <c r="BG9" s="6"/>
      <c r="BH9" s="6"/>
      <c r="BJ9" s="1" t="s">
        <v>0</v>
      </c>
      <c r="BK9" s="1"/>
      <c r="BL9" s="1" t="s">
        <v>0</v>
      </c>
      <c r="BN9" s="6"/>
      <c r="BO9" s="6"/>
      <c r="BP9" s="6"/>
      <c r="BR9" s="6"/>
      <c r="BS9" s="6"/>
      <c r="BT9" s="6"/>
      <c r="BV9" s="6"/>
      <c r="BW9" s="6"/>
      <c r="BX9" s="6"/>
      <c r="BZ9" s="6"/>
      <c r="CA9" s="6"/>
      <c r="CB9" s="6"/>
      <c r="CD9" s="6"/>
      <c r="CE9" s="6"/>
      <c r="CF9" s="6"/>
      <c r="CH9" s="6"/>
      <c r="CI9" s="6"/>
      <c r="CJ9" s="6"/>
      <c r="CL9" s="1" t="s">
        <v>0</v>
      </c>
      <c r="CM9" s="1" t="s">
        <v>0</v>
      </c>
      <c r="CN9" s="1"/>
      <c r="CP9" s="6"/>
      <c r="CQ9" s="6"/>
      <c r="CR9" s="6"/>
      <c r="CT9" s="6"/>
      <c r="CU9" s="6"/>
      <c r="CV9" s="6"/>
      <c r="CX9" s="6"/>
      <c r="CY9" s="6"/>
      <c r="CZ9" s="6"/>
      <c r="DB9" s="6"/>
      <c r="DC9" s="6"/>
      <c r="DD9" s="6"/>
      <c r="DF9" s="6"/>
      <c r="DG9" s="6"/>
      <c r="DH9" s="6"/>
      <c r="DJ9" s="6"/>
      <c r="DK9" s="6"/>
      <c r="DL9" s="6"/>
      <c r="DN9" s="7"/>
      <c r="DO9" s="7"/>
      <c r="DP9" s="7"/>
      <c r="DR9" s="8"/>
      <c r="DS9" s="8"/>
      <c r="DT9" s="8"/>
      <c r="DZ9" s="1"/>
      <c r="EA9" s="1" t="s">
        <v>0</v>
      </c>
      <c r="EB9" s="1" t="s">
        <v>0</v>
      </c>
      <c r="FB9" s="1"/>
      <c r="FC9" s="1" t="s">
        <v>0</v>
      </c>
      <c r="FD9" s="1" t="s">
        <v>0</v>
      </c>
      <c r="IX9" s="1" t="s">
        <v>0</v>
      </c>
      <c r="IY9" s="1" t="s">
        <v>0</v>
      </c>
      <c r="IZ9" s="1"/>
      <c r="MX9" s="1" t="s">
        <v>0</v>
      </c>
      <c r="MY9" s="1" t="s">
        <v>0</v>
      </c>
      <c r="MZ9" s="1"/>
      <c r="NZ9" s="1"/>
      <c r="OA9" s="1" t="s">
        <v>0</v>
      </c>
      <c r="OB9" s="1" t="s">
        <v>0</v>
      </c>
      <c r="PR9" s="1" t="s">
        <v>0</v>
      </c>
      <c r="PS9" s="1"/>
      <c r="PT9" s="1" t="s">
        <v>0</v>
      </c>
      <c r="QT9" s="1" t="s">
        <v>0</v>
      </c>
      <c r="QU9" s="1"/>
      <c r="QV9" s="1" t="s">
        <v>0</v>
      </c>
    </row>
    <row r="10" spans="1:520" x14ac:dyDescent="0.25">
      <c r="A10" s="3"/>
      <c r="B10" s="1" t="s">
        <v>0</v>
      </c>
      <c r="C10" s="1"/>
      <c r="D10" s="1"/>
      <c r="F10" s="6"/>
      <c r="G10" s="6"/>
      <c r="H10" s="6"/>
      <c r="J10" s="6"/>
      <c r="K10" s="6"/>
      <c r="L10" s="6"/>
      <c r="N10" s="6"/>
      <c r="O10" s="6"/>
      <c r="P10" s="6"/>
      <c r="Q10" s="6"/>
      <c r="R10" s="6"/>
      <c r="S10" s="6"/>
      <c r="T10" s="6"/>
      <c r="V10" s="6"/>
      <c r="W10" s="6"/>
      <c r="X10" s="6"/>
      <c r="Z10" s="6"/>
      <c r="AA10" s="6"/>
      <c r="AB10" s="6"/>
      <c r="AD10" s="6"/>
      <c r="AE10" s="6"/>
      <c r="AF10" s="6"/>
      <c r="AH10" s="6"/>
      <c r="AI10" s="6"/>
      <c r="AJ10" s="6"/>
      <c r="AL10" s="6"/>
      <c r="AM10" s="6"/>
      <c r="AN10" s="6"/>
      <c r="AP10" s="6"/>
      <c r="AQ10" s="6"/>
      <c r="AR10" s="6"/>
      <c r="AT10" s="6"/>
      <c r="AU10" s="6"/>
      <c r="AV10" s="6"/>
      <c r="AX10" s="6"/>
      <c r="AY10" s="6"/>
      <c r="AZ10" s="6"/>
      <c r="BB10" s="7"/>
      <c r="BC10" s="7"/>
      <c r="BD10" s="7"/>
      <c r="BF10" s="6"/>
      <c r="BG10" s="6"/>
      <c r="BH10" s="6"/>
      <c r="BJ10" s="1" t="s">
        <v>1</v>
      </c>
      <c r="BK10" s="1" t="s">
        <v>0</v>
      </c>
      <c r="BL10" s="1"/>
      <c r="BN10" s="6"/>
      <c r="BO10" s="6"/>
      <c r="BP10" s="6"/>
      <c r="BR10" s="6"/>
      <c r="BS10" s="6"/>
      <c r="BT10" s="6"/>
      <c r="BV10" s="6"/>
      <c r="BW10" s="6"/>
      <c r="BX10" s="6"/>
      <c r="BZ10" s="6"/>
      <c r="CA10" s="6"/>
      <c r="CB10" s="6"/>
      <c r="CD10" s="6"/>
      <c r="CE10" s="6"/>
      <c r="CF10" s="6"/>
      <c r="CH10" s="6"/>
      <c r="CI10" s="6"/>
      <c r="CJ10" s="6"/>
      <c r="CL10" s="1" t="s">
        <v>1</v>
      </c>
      <c r="CM10" s="1"/>
      <c r="CN10" s="1" t="s">
        <v>0</v>
      </c>
      <c r="CP10" s="6"/>
      <c r="CQ10" s="6"/>
      <c r="CR10" s="6"/>
      <c r="CT10" s="6"/>
      <c r="CU10" s="6"/>
      <c r="CV10" s="6"/>
      <c r="CX10" s="6"/>
      <c r="CY10" s="6"/>
      <c r="CZ10" s="6"/>
      <c r="DB10" s="6"/>
      <c r="DC10" s="6"/>
      <c r="DD10" s="6"/>
      <c r="DF10" s="6"/>
      <c r="DG10" s="6"/>
      <c r="DH10" s="6"/>
      <c r="DJ10" s="6"/>
      <c r="DK10" s="6"/>
      <c r="DL10" s="6"/>
      <c r="DN10" s="7"/>
      <c r="DO10" s="7"/>
      <c r="DP10" s="7"/>
      <c r="DR10" s="8"/>
      <c r="DS10" s="8"/>
      <c r="DT10" s="8"/>
      <c r="DZ10" s="1" t="s">
        <v>0</v>
      </c>
      <c r="EA10" s="1" t="s">
        <v>1</v>
      </c>
      <c r="EB10" s="1"/>
      <c r="FB10" s="1"/>
      <c r="FC10" s="1" t="s">
        <v>0</v>
      </c>
      <c r="FD10" s="1"/>
      <c r="IX10" s="1"/>
      <c r="IY10" s="1" t="s">
        <v>0</v>
      </c>
      <c r="IZ10" s="1"/>
      <c r="MX10" s="1"/>
      <c r="MY10" s="1" t="s">
        <v>1</v>
      </c>
      <c r="MZ10" s="1" t="s">
        <v>0</v>
      </c>
      <c r="NZ10" s="1" t="s">
        <v>0</v>
      </c>
      <c r="OA10" s="1"/>
      <c r="OB10" s="1" t="s">
        <v>1</v>
      </c>
      <c r="PR10" s="1"/>
      <c r="PS10" s="1" t="s">
        <v>0</v>
      </c>
      <c r="PT10" s="1" t="s">
        <v>1</v>
      </c>
      <c r="QT10" s="1"/>
      <c r="QU10" s="1"/>
      <c r="QV10" s="1" t="s">
        <v>0</v>
      </c>
    </row>
    <row r="11" spans="1:520" x14ac:dyDescent="0.25">
      <c r="A11" s="3"/>
      <c r="B11" s="1"/>
      <c r="C11" s="1" t="s">
        <v>1</v>
      </c>
      <c r="D11" s="1" t="s">
        <v>1</v>
      </c>
      <c r="F11" s="6"/>
      <c r="G11" s="6"/>
      <c r="H11" s="6"/>
      <c r="J11" s="6"/>
      <c r="K11" s="6"/>
      <c r="L11" s="6"/>
      <c r="N11" s="6"/>
      <c r="O11" s="6"/>
      <c r="P11" s="6"/>
      <c r="Q11" s="6"/>
      <c r="R11" s="6"/>
      <c r="S11" s="6"/>
      <c r="T11" s="6"/>
      <c r="V11" s="6"/>
      <c r="W11" s="6"/>
      <c r="X11" s="6"/>
      <c r="Z11" s="6"/>
      <c r="AA11" s="6"/>
      <c r="AB11" s="6"/>
      <c r="AD11" s="6"/>
      <c r="AE11" s="6"/>
      <c r="AF11" s="6"/>
      <c r="AH11" s="6"/>
      <c r="AI11" s="6"/>
      <c r="AJ11" s="6"/>
      <c r="AL11" s="6"/>
      <c r="AM11" s="6"/>
      <c r="AN11" s="6"/>
      <c r="AP11" s="6"/>
      <c r="AQ11" s="6"/>
      <c r="AR11" s="6"/>
      <c r="AT11" s="6"/>
      <c r="AU11" s="6"/>
      <c r="AV11" s="6"/>
      <c r="AX11" s="6"/>
      <c r="AY11" s="6"/>
      <c r="AZ11" s="6"/>
      <c r="BB11" s="7"/>
      <c r="BC11" s="7"/>
      <c r="BD11" s="7"/>
      <c r="BF11" s="6"/>
      <c r="BG11" s="6"/>
      <c r="BH11" s="6"/>
      <c r="BJ11" s="1"/>
      <c r="BK11" s="1" t="s">
        <v>1</v>
      </c>
      <c r="BL11" s="1" t="s">
        <v>1</v>
      </c>
      <c r="BN11" s="6"/>
      <c r="BO11" s="6"/>
      <c r="BP11" s="6"/>
      <c r="BR11" s="6"/>
      <c r="BS11" s="6"/>
      <c r="BT11" s="6"/>
      <c r="BV11" s="6"/>
      <c r="BW11" s="6"/>
      <c r="BX11" s="6"/>
      <c r="BZ11" s="6"/>
      <c r="CA11" s="6"/>
      <c r="CB11" s="6"/>
      <c r="CD11" s="6"/>
      <c r="CE11" s="6"/>
      <c r="CF11" s="6"/>
      <c r="CH11" s="6"/>
      <c r="CI11" s="6"/>
      <c r="CJ11" s="6"/>
      <c r="CL11" s="1"/>
      <c r="CM11" s="1" t="s">
        <v>1</v>
      </c>
      <c r="CN11" s="1" t="s">
        <v>1</v>
      </c>
      <c r="CP11" s="6"/>
      <c r="CQ11" s="6"/>
      <c r="CR11" s="6"/>
      <c r="CT11" s="6"/>
      <c r="CU11" s="6"/>
      <c r="CV11" s="6"/>
      <c r="CX11" s="6"/>
      <c r="CY11" s="6"/>
      <c r="CZ11" s="6"/>
      <c r="DB11" s="6"/>
      <c r="DC11" s="6"/>
      <c r="DD11" s="6"/>
      <c r="DF11" s="6"/>
      <c r="DG11" s="6"/>
      <c r="DH11" s="6"/>
      <c r="DJ11" s="6"/>
      <c r="DK11" s="6"/>
      <c r="DL11" s="6"/>
      <c r="DN11" s="7"/>
      <c r="DO11" s="7"/>
      <c r="DP11" s="7"/>
      <c r="DR11" s="8"/>
      <c r="DS11" s="8"/>
      <c r="DT11" s="8"/>
      <c r="DZ11" s="1" t="s">
        <v>1</v>
      </c>
      <c r="EA11" s="1"/>
      <c r="EB11" s="1" t="s">
        <v>1</v>
      </c>
      <c r="FB11" s="1" t="s">
        <v>1</v>
      </c>
      <c r="FC11" s="1"/>
      <c r="FD11" s="1" t="s">
        <v>1</v>
      </c>
      <c r="IX11" s="1" t="s">
        <v>1</v>
      </c>
      <c r="IY11" s="1"/>
      <c r="IZ11" s="1" t="s">
        <v>1</v>
      </c>
      <c r="MX11" s="1" t="s">
        <v>1</v>
      </c>
      <c r="MY11" s="1"/>
      <c r="MZ11" s="1" t="s">
        <v>1</v>
      </c>
      <c r="NZ11" s="1" t="s">
        <v>1</v>
      </c>
      <c r="OA11" s="1" t="s">
        <v>1</v>
      </c>
      <c r="OB11" s="1"/>
      <c r="PR11" s="1" t="s">
        <v>1</v>
      </c>
      <c r="PS11" s="1" t="s">
        <v>1</v>
      </c>
      <c r="PT11" s="1"/>
      <c r="QT11" s="1" t="s">
        <v>1</v>
      </c>
      <c r="QU11" s="1" t="s">
        <v>1</v>
      </c>
      <c r="QV11" s="1"/>
    </row>
    <row r="12" spans="1:520" x14ac:dyDescent="0.25">
      <c r="A12" s="2">
        <f>COUNTIF(B12:XFD12,A9)</f>
        <v>0</v>
      </c>
      <c r="J12" s="6"/>
      <c r="K12" s="6"/>
      <c r="L12" s="6"/>
      <c r="N12" s="6"/>
      <c r="O12" s="6"/>
      <c r="P12" s="6"/>
      <c r="Q12" s="6"/>
      <c r="R12" s="6"/>
      <c r="S12" s="6"/>
      <c r="T12" s="6"/>
      <c r="V12" s="6"/>
      <c r="W12" s="6"/>
      <c r="X12" s="6"/>
      <c r="Z12" s="6"/>
      <c r="AA12" s="6"/>
      <c r="AB12" s="6"/>
      <c r="AD12" s="6"/>
      <c r="AE12" s="6"/>
      <c r="AF12" s="6"/>
      <c r="AH12" s="6"/>
      <c r="AI12" s="6"/>
      <c r="AJ12" s="6"/>
      <c r="AL12" s="6"/>
      <c r="AM12" s="6"/>
      <c r="AN12" s="6"/>
      <c r="AP12" s="6"/>
      <c r="AQ12" s="6"/>
      <c r="AR12" s="6"/>
      <c r="AT12" s="6"/>
      <c r="AU12" s="6"/>
      <c r="AV12" s="6"/>
      <c r="AX12" s="6"/>
      <c r="AY12" s="6"/>
      <c r="AZ12" s="6"/>
      <c r="BF12" s="6"/>
      <c r="BG12" s="6"/>
      <c r="BH12" s="6"/>
      <c r="BN12" s="6"/>
      <c r="BO12" s="6"/>
      <c r="BP12" s="6"/>
      <c r="BR12" s="6"/>
      <c r="BS12" s="6"/>
      <c r="BT12" s="6"/>
      <c r="BV12" s="6"/>
      <c r="BW12" s="6"/>
      <c r="BX12" s="6"/>
      <c r="BZ12" s="6"/>
      <c r="CA12" s="6"/>
      <c r="CB12" s="6"/>
      <c r="CD12" s="6"/>
      <c r="CE12" s="6"/>
      <c r="CF12" s="6"/>
      <c r="CT12" s="6"/>
      <c r="CU12" s="6"/>
      <c r="CV12" s="6"/>
      <c r="CX12" s="6"/>
      <c r="CY12" s="6"/>
      <c r="CZ12" s="6"/>
      <c r="DB12" s="6"/>
      <c r="DC12" s="6"/>
      <c r="DD12" s="6"/>
      <c r="DF12" s="6"/>
      <c r="DG12" s="6"/>
      <c r="DH12" s="6"/>
      <c r="DJ12" s="6"/>
      <c r="DK12" s="6"/>
      <c r="DL12" s="6"/>
      <c r="DR12" s="8"/>
      <c r="DS12" s="8"/>
      <c r="DT12" s="8"/>
    </row>
    <row r="13" spans="1:520" x14ac:dyDescent="0.25">
      <c r="A13" s="3" t="s">
        <v>1</v>
      </c>
      <c r="B13" s="1" t="s">
        <v>0</v>
      </c>
      <c r="C13" s="1"/>
      <c r="D13" s="1" t="s">
        <v>0</v>
      </c>
      <c r="F13" s="1" t="s">
        <v>0</v>
      </c>
      <c r="G13" s="1"/>
      <c r="H13" s="1" t="s">
        <v>0</v>
      </c>
      <c r="J13" s="6"/>
      <c r="K13" s="6"/>
      <c r="L13" s="6"/>
      <c r="N13" s="6"/>
      <c r="O13" s="6"/>
      <c r="P13" s="6"/>
      <c r="Q13" s="6"/>
      <c r="R13" s="6"/>
      <c r="S13" s="6"/>
      <c r="T13" s="6"/>
      <c r="V13" s="6"/>
      <c r="W13" s="6"/>
      <c r="X13" s="6"/>
      <c r="Z13" s="6"/>
      <c r="AA13" s="6"/>
      <c r="AB13" s="6"/>
      <c r="AD13" s="6"/>
      <c r="AE13" s="6"/>
      <c r="AF13" s="6"/>
      <c r="AH13" s="6"/>
      <c r="AI13" s="6"/>
      <c r="AJ13" s="6"/>
      <c r="AL13" s="6"/>
      <c r="AM13" s="6"/>
      <c r="AN13" s="6"/>
      <c r="AP13" s="6"/>
      <c r="AQ13" s="6"/>
      <c r="AR13" s="6"/>
      <c r="AT13" s="6"/>
      <c r="AU13" s="6"/>
      <c r="AV13" s="6"/>
      <c r="AX13" s="6"/>
      <c r="AY13" s="6"/>
      <c r="AZ13" s="6"/>
      <c r="BB13" s="1" t="s">
        <v>0</v>
      </c>
      <c r="BC13" s="1"/>
      <c r="BD13" s="1" t="s">
        <v>0</v>
      </c>
      <c r="BF13" s="6"/>
      <c r="BG13" s="6"/>
      <c r="BH13" s="6"/>
      <c r="BJ13" s="1" t="s">
        <v>0</v>
      </c>
      <c r="BK13" s="1"/>
      <c r="BL13" s="1" t="s">
        <v>0</v>
      </c>
      <c r="BN13" s="6"/>
      <c r="BO13" s="6"/>
      <c r="BP13" s="6"/>
      <c r="BR13" s="6"/>
      <c r="BS13" s="6"/>
      <c r="BT13" s="6"/>
      <c r="BV13" s="6"/>
      <c r="BW13" s="6"/>
      <c r="BX13" s="6"/>
      <c r="BZ13" s="6"/>
      <c r="CA13" s="6"/>
      <c r="CB13" s="6"/>
      <c r="CD13" s="6"/>
      <c r="CE13" s="6"/>
      <c r="CF13" s="6"/>
      <c r="CH13" s="1" t="s">
        <v>0</v>
      </c>
      <c r="CI13" s="1"/>
      <c r="CJ13" s="1" t="s">
        <v>0</v>
      </c>
      <c r="CL13" s="1" t="s">
        <v>0</v>
      </c>
      <c r="CM13" s="1" t="s">
        <v>1</v>
      </c>
      <c r="CN13" s="1"/>
      <c r="CP13" s="1" t="s">
        <v>0</v>
      </c>
      <c r="CQ13" s="1" t="s">
        <v>0</v>
      </c>
      <c r="CR13" s="1"/>
      <c r="CT13" s="6"/>
      <c r="CU13" s="6"/>
      <c r="CV13" s="6"/>
      <c r="CX13" s="6"/>
      <c r="CY13" s="6"/>
      <c r="CZ13" s="6"/>
      <c r="DB13" s="6"/>
      <c r="DC13" s="6"/>
      <c r="DD13" s="6"/>
      <c r="DF13" s="6"/>
      <c r="DG13" s="6"/>
      <c r="DH13" s="6"/>
      <c r="DJ13" s="6"/>
      <c r="DK13" s="6"/>
      <c r="DL13" s="6"/>
      <c r="DN13" s="1" t="s">
        <v>0</v>
      </c>
      <c r="DO13" s="1" t="s">
        <v>0</v>
      </c>
      <c r="DP13" s="1"/>
      <c r="DR13" s="8"/>
      <c r="DS13" s="8"/>
      <c r="DT13" s="8"/>
      <c r="DZ13" s="1"/>
      <c r="EA13" s="1" t="s">
        <v>0</v>
      </c>
      <c r="EB13" s="1" t="s">
        <v>1</v>
      </c>
      <c r="ED13" s="1"/>
      <c r="EE13" s="1" t="s">
        <v>0</v>
      </c>
      <c r="EF13" s="1" t="s">
        <v>0</v>
      </c>
      <c r="FB13" s="1"/>
      <c r="FC13" s="1" t="s">
        <v>0</v>
      </c>
      <c r="FD13" s="1" t="s">
        <v>0</v>
      </c>
      <c r="GT13" s="1"/>
      <c r="GU13" s="1" t="s">
        <v>0</v>
      </c>
      <c r="GV13" s="1" t="s">
        <v>0</v>
      </c>
      <c r="HF13" s="1"/>
      <c r="HG13" s="1" t="s">
        <v>0</v>
      </c>
      <c r="HH13" s="1" t="s">
        <v>0</v>
      </c>
      <c r="HZ13" s="1"/>
      <c r="IA13" s="1" t="s">
        <v>0</v>
      </c>
      <c r="IB13" s="1" t="s">
        <v>0</v>
      </c>
      <c r="IX13" s="1" t="s">
        <v>0</v>
      </c>
      <c r="IY13" s="1" t="s">
        <v>0</v>
      </c>
      <c r="IZ13" s="1"/>
      <c r="JV13" s="1" t="s">
        <v>0</v>
      </c>
      <c r="JW13" s="1" t="s">
        <v>0</v>
      </c>
      <c r="JX13" s="1"/>
      <c r="KP13" s="1" t="s">
        <v>0</v>
      </c>
      <c r="KQ13" s="1" t="s">
        <v>0</v>
      </c>
      <c r="KR13" s="1"/>
      <c r="LF13" s="1" t="s">
        <v>0</v>
      </c>
      <c r="LG13" s="1" t="s">
        <v>0</v>
      </c>
      <c r="LH13" s="1"/>
      <c r="MX13" s="1" t="s">
        <v>0</v>
      </c>
      <c r="MY13" s="1" t="s">
        <v>0</v>
      </c>
      <c r="MZ13" s="1"/>
      <c r="NV13" s="1" t="s">
        <v>1</v>
      </c>
      <c r="NW13" s="1" t="s">
        <v>0</v>
      </c>
      <c r="NX13" s="1"/>
      <c r="NZ13" s="1"/>
      <c r="OA13" s="1" t="s">
        <v>0</v>
      </c>
      <c r="OB13" s="1" t="s">
        <v>0</v>
      </c>
      <c r="OP13" s="1"/>
      <c r="OQ13" s="1" t="s">
        <v>0</v>
      </c>
      <c r="OR13" s="1" t="s">
        <v>0</v>
      </c>
      <c r="PN13" s="1"/>
      <c r="PO13" s="1" t="s">
        <v>1</v>
      </c>
      <c r="PP13" s="1" t="s">
        <v>0</v>
      </c>
      <c r="PR13" s="1" t="s">
        <v>0</v>
      </c>
      <c r="PS13" s="1"/>
      <c r="PT13" s="1" t="s">
        <v>0</v>
      </c>
      <c r="PV13" s="1" t="s">
        <v>0</v>
      </c>
      <c r="PW13" s="1"/>
      <c r="PX13" s="1" t="s">
        <v>0</v>
      </c>
      <c r="QT13" s="1" t="s">
        <v>0</v>
      </c>
      <c r="QU13" s="1"/>
      <c r="QV13" s="1" t="s">
        <v>0</v>
      </c>
      <c r="RB13" s="1" t="s">
        <v>0</v>
      </c>
      <c r="RC13" s="1"/>
      <c r="RD13" s="1" t="s">
        <v>0</v>
      </c>
      <c r="SX13" s="1" t="s">
        <v>0</v>
      </c>
      <c r="SY13" s="1"/>
      <c r="SZ13" s="1" t="s">
        <v>0</v>
      </c>
    </row>
    <row r="14" spans="1:520" x14ac:dyDescent="0.25">
      <c r="A14" s="3"/>
      <c r="B14" s="1" t="s">
        <v>1</v>
      </c>
      <c r="C14" s="1"/>
      <c r="D14" s="1"/>
      <c r="F14" s="1" t="s">
        <v>0</v>
      </c>
      <c r="G14" s="1" t="s">
        <v>1</v>
      </c>
      <c r="H14" s="1"/>
      <c r="J14" s="6"/>
      <c r="K14" s="6"/>
      <c r="L14" s="6"/>
      <c r="N14" s="6"/>
      <c r="O14" s="6"/>
      <c r="P14" s="6"/>
      <c r="Q14" s="6"/>
      <c r="R14" s="6"/>
      <c r="S14" s="6"/>
      <c r="T14" s="6"/>
      <c r="V14" s="6"/>
      <c r="W14" s="6"/>
      <c r="X14" s="6"/>
      <c r="Z14" s="6"/>
      <c r="AA14" s="6"/>
      <c r="AB14" s="6"/>
      <c r="AD14" s="6"/>
      <c r="AE14" s="6"/>
      <c r="AF14" s="6"/>
      <c r="AH14" s="6"/>
      <c r="AI14" s="6"/>
      <c r="AJ14" s="6"/>
      <c r="AL14" s="6"/>
      <c r="AM14" s="6"/>
      <c r="AN14" s="6"/>
      <c r="AP14" s="6"/>
      <c r="AQ14" s="6"/>
      <c r="AR14" s="6"/>
      <c r="AT14" s="6"/>
      <c r="AU14" s="6"/>
      <c r="AV14" s="6"/>
      <c r="AX14" s="6"/>
      <c r="AY14" s="6"/>
      <c r="AZ14" s="6"/>
      <c r="BB14" s="1" t="s">
        <v>0</v>
      </c>
      <c r="BC14" s="1"/>
      <c r="BD14" s="1" t="s">
        <v>1</v>
      </c>
      <c r="BF14" s="6"/>
      <c r="BG14" s="6"/>
      <c r="BH14" s="6"/>
      <c r="BJ14" s="1" t="s">
        <v>1</v>
      </c>
      <c r="BK14" s="1" t="s">
        <v>1</v>
      </c>
      <c r="BL14" s="1"/>
      <c r="BN14" s="6"/>
      <c r="BO14" s="6"/>
      <c r="BP14" s="6"/>
      <c r="BR14" s="6"/>
      <c r="BS14" s="6"/>
      <c r="BT14" s="6"/>
      <c r="BV14" s="6"/>
      <c r="BW14" s="6"/>
      <c r="BX14" s="6"/>
      <c r="BZ14" s="6"/>
      <c r="CA14" s="6"/>
      <c r="CB14" s="6"/>
      <c r="CD14" s="6"/>
      <c r="CE14" s="6"/>
      <c r="CF14" s="6"/>
      <c r="CH14" s="1" t="s">
        <v>1</v>
      </c>
      <c r="CI14" s="1" t="s">
        <v>0</v>
      </c>
      <c r="CJ14" s="1" t="s">
        <v>1</v>
      </c>
      <c r="CL14" s="1"/>
      <c r="CM14" s="1"/>
      <c r="CN14" s="1" t="s">
        <v>0</v>
      </c>
      <c r="CP14" s="1" t="s">
        <v>1</v>
      </c>
      <c r="CQ14" s="1" t="s">
        <v>1</v>
      </c>
      <c r="CR14" s="1" t="s">
        <v>0</v>
      </c>
      <c r="CT14" s="6"/>
      <c r="CU14" s="6"/>
      <c r="CV14" s="6"/>
      <c r="CX14" s="6"/>
      <c r="CY14" s="6"/>
      <c r="CZ14" s="6"/>
      <c r="DB14" s="6"/>
      <c r="DC14" s="6"/>
      <c r="DD14" s="6"/>
      <c r="DF14" s="6"/>
      <c r="DG14" s="6"/>
      <c r="DH14" s="6"/>
      <c r="DJ14" s="6"/>
      <c r="DK14" s="6"/>
      <c r="DL14" s="6"/>
      <c r="DN14" s="1" t="s">
        <v>1</v>
      </c>
      <c r="DO14" s="1"/>
      <c r="DP14" s="1" t="s">
        <v>1</v>
      </c>
      <c r="DR14" s="8"/>
      <c r="DS14" s="8"/>
      <c r="DT14" s="8"/>
      <c r="DZ14" s="1" t="s">
        <v>0</v>
      </c>
      <c r="EA14" s="1"/>
      <c r="EB14" s="1"/>
      <c r="ED14" s="1" t="s">
        <v>0</v>
      </c>
      <c r="EE14" s="1" t="s">
        <v>1</v>
      </c>
      <c r="EF14" s="1" t="s">
        <v>1</v>
      </c>
      <c r="FB14" s="1" t="s">
        <v>1</v>
      </c>
      <c r="FC14" s="1" t="s">
        <v>0</v>
      </c>
      <c r="FD14" s="1"/>
      <c r="GT14" s="1"/>
      <c r="GU14" s="1" t="s">
        <v>1</v>
      </c>
      <c r="GV14" s="1"/>
      <c r="HF14" s="1"/>
      <c r="HG14" s="1" t="s">
        <v>1</v>
      </c>
      <c r="HH14" s="1"/>
      <c r="HZ14" s="1"/>
      <c r="IA14" s="1" t="s">
        <v>0</v>
      </c>
      <c r="IB14" s="1" t="s">
        <v>1</v>
      </c>
      <c r="IX14" s="1" t="s">
        <v>1</v>
      </c>
      <c r="IY14" s="1" t="s">
        <v>0</v>
      </c>
      <c r="IZ14" s="1"/>
      <c r="JV14" s="1"/>
      <c r="JW14" s="1" t="s">
        <v>1</v>
      </c>
      <c r="JX14" s="1"/>
      <c r="KP14" s="1"/>
      <c r="KQ14" s="1" t="s">
        <v>1</v>
      </c>
      <c r="KR14" s="1"/>
      <c r="LF14" s="1"/>
      <c r="LG14" s="1" t="s">
        <v>0</v>
      </c>
      <c r="LH14" s="1" t="s">
        <v>1</v>
      </c>
      <c r="MX14" s="1" t="s">
        <v>1</v>
      </c>
      <c r="MY14" s="1" t="s">
        <v>1</v>
      </c>
      <c r="MZ14" s="1" t="s">
        <v>0</v>
      </c>
      <c r="NV14" s="1"/>
      <c r="NW14" s="1"/>
      <c r="NX14" s="1" t="s">
        <v>0</v>
      </c>
      <c r="NZ14" s="1" t="s">
        <v>1</v>
      </c>
      <c r="OA14" s="1"/>
      <c r="OB14" s="1" t="s">
        <v>1</v>
      </c>
      <c r="OP14" s="1" t="s">
        <v>0</v>
      </c>
      <c r="OQ14" s="1" t="s">
        <v>1</v>
      </c>
      <c r="OR14" s="1" t="s">
        <v>1</v>
      </c>
      <c r="PN14" s="1" t="s">
        <v>0</v>
      </c>
      <c r="PO14" s="1"/>
      <c r="PP14" s="1"/>
      <c r="PR14" s="1" t="s">
        <v>1</v>
      </c>
      <c r="PS14" s="1" t="s">
        <v>0</v>
      </c>
      <c r="PT14" s="1" t="s">
        <v>1</v>
      </c>
      <c r="PV14" s="1"/>
      <c r="PW14" s="1" t="s">
        <v>1</v>
      </c>
      <c r="PX14" s="1" t="s">
        <v>1</v>
      </c>
      <c r="QT14" s="1" t="s">
        <v>1</v>
      </c>
      <c r="QU14" s="1"/>
      <c r="QV14" s="1" t="s">
        <v>0</v>
      </c>
      <c r="RB14" s="1"/>
      <c r="RC14" s="1" t="s">
        <v>1</v>
      </c>
      <c r="RD14" s="1" t="s">
        <v>0</v>
      </c>
      <c r="SX14" s="1"/>
      <c r="SY14" s="1"/>
      <c r="SZ14" s="1" t="s">
        <v>1</v>
      </c>
    </row>
    <row r="15" spans="1:520" x14ac:dyDescent="0.25">
      <c r="A15" s="3"/>
      <c r="B15" s="1"/>
      <c r="C15" s="1"/>
      <c r="D15" s="1" t="s">
        <v>1</v>
      </c>
      <c r="F15" s="1"/>
      <c r="G15" s="1"/>
      <c r="H15" s="1" t="s">
        <v>1</v>
      </c>
      <c r="J15" s="6"/>
      <c r="K15" s="6"/>
      <c r="L15" s="6"/>
      <c r="N15" s="6"/>
      <c r="O15" s="6"/>
      <c r="P15" s="6"/>
      <c r="Q15" s="6"/>
      <c r="R15" s="6"/>
      <c r="S15" s="6"/>
      <c r="T15" s="6"/>
      <c r="V15" s="6"/>
      <c r="W15" s="6"/>
      <c r="X15" s="6"/>
      <c r="Z15" s="6"/>
      <c r="AA15" s="6"/>
      <c r="AB15" s="6"/>
      <c r="AD15" s="6"/>
      <c r="AE15" s="6"/>
      <c r="AF15" s="6"/>
      <c r="AH15" s="6"/>
      <c r="AI15" s="6"/>
      <c r="AJ15" s="6"/>
      <c r="AL15" s="6"/>
      <c r="AM15" s="6"/>
      <c r="AN15" s="6"/>
      <c r="AP15" s="6"/>
      <c r="AQ15" s="6"/>
      <c r="AR15" s="6"/>
      <c r="AT15" s="6"/>
      <c r="AU15" s="6"/>
      <c r="AV15" s="6"/>
      <c r="AX15" s="6"/>
      <c r="AY15" s="6"/>
      <c r="AZ15" s="6"/>
      <c r="BB15" s="1"/>
      <c r="BC15" s="1" t="s">
        <v>1</v>
      </c>
      <c r="BD15" s="1"/>
      <c r="BF15" s="6"/>
      <c r="BG15" s="6"/>
      <c r="BH15" s="6"/>
      <c r="BJ15" s="1"/>
      <c r="BK15" s="1" t="s">
        <v>1</v>
      </c>
      <c r="BL15" s="1"/>
      <c r="BN15" s="6"/>
      <c r="BO15" s="6"/>
      <c r="BP15" s="6"/>
      <c r="BR15" s="6"/>
      <c r="BS15" s="6"/>
      <c r="BT15" s="6"/>
      <c r="BV15" s="6"/>
      <c r="BW15" s="6"/>
      <c r="BX15" s="6"/>
      <c r="BZ15" s="6"/>
      <c r="CA15" s="6"/>
      <c r="CB15" s="6"/>
      <c r="CD15" s="6"/>
      <c r="CE15" s="6"/>
      <c r="CF15" s="6"/>
      <c r="CH15" s="1"/>
      <c r="CI15" s="1" t="s">
        <v>1</v>
      </c>
      <c r="CJ15" s="1"/>
      <c r="CL15" s="1"/>
      <c r="CM15" s="1" t="s">
        <v>1</v>
      </c>
      <c r="CN15" s="1" t="s">
        <v>1</v>
      </c>
      <c r="CP15" s="1"/>
      <c r="CQ15" s="1"/>
      <c r="CR15" s="1" t="s">
        <v>1</v>
      </c>
      <c r="CT15" s="6"/>
      <c r="CU15" s="6"/>
      <c r="CV15" s="6"/>
      <c r="CX15" s="6"/>
      <c r="CY15" s="6"/>
      <c r="CZ15" s="6"/>
      <c r="DB15" s="6"/>
      <c r="DC15" s="6"/>
      <c r="DD15" s="6"/>
      <c r="DF15" s="6"/>
      <c r="DG15" s="6"/>
      <c r="DH15" s="6"/>
      <c r="DJ15" s="6"/>
      <c r="DK15" s="6"/>
      <c r="DL15" s="6"/>
      <c r="DN15" s="1"/>
      <c r="DO15" s="1"/>
      <c r="DP15" s="1" t="s">
        <v>1</v>
      </c>
      <c r="DR15" s="8"/>
      <c r="DS15" s="8"/>
      <c r="DT15" s="8"/>
      <c r="DZ15" s="1" t="s">
        <v>1</v>
      </c>
      <c r="EA15" s="1"/>
      <c r="EB15" s="1" t="s">
        <v>1</v>
      </c>
      <c r="ED15" s="1" t="s">
        <v>1</v>
      </c>
      <c r="EE15" s="1"/>
      <c r="EF15" s="1"/>
      <c r="FB15" s="1"/>
      <c r="FC15" s="1"/>
      <c r="FD15" s="1" t="s">
        <v>1</v>
      </c>
      <c r="GT15" s="1"/>
      <c r="GU15" s="1"/>
      <c r="GV15" s="1" t="s">
        <v>1</v>
      </c>
      <c r="HF15" s="1" t="s">
        <v>1</v>
      </c>
      <c r="HG15" s="1"/>
      <c r="HH15" s="1"/>
      <c r="HZ15" s="1" t="s">
        <v>1</v>
      </c>
      <c r="IA15" s="1"/>
      <c r="IB15" s="1"/>
      <c r="IX15" s="1"/>
      <c r="IY15" s="1"/>
      <c r="IZ15" s="1" t="s">
        <v>1</v>
      </c>
      <c r="JV15" s="1"/>
      <c r="JW15" s="1"/>
      <c r="JX15" s="1" t="s">
        <v>1</v>
      </c>
      <c r="KP15" s="1" t="s">
        <v>1</v>
      </c>
      <c r="KQ15" s="1"/>
      <c r="KR15" s="1"/>
      <c r="LF15" s="1" t="s">
        <v>1</v>
      </c>
      <c r="LG15" s="1"/>
      <c r="LH15" s="1"/>
      <c r="MX15" s="1"/>
      <c r="MY15" s="1"/>
      <c r="MZ15" s="1" t="s">
        <v>1</v>
      </c>
      <c r="NV15" s="1" t="s">
        <v>1</v>
      </c>
      <c r="NW15" s="1"/>
      <c r="NX15" s="1" t="s">
        <v>1</v>
      </c>
      <c r="NZ15" s="1" t="s">
        <v>1</v>
      </c>
      <c r="OA15" s="1"/>
      <c r="OB15" s="1"/>
      <c r="OP15" s="1" t="s">
        <v>1</v>
      </c>
      <c r="OQ15" s="1"/>
      <c r="OR15" s="1"/>
      <c r="PN15" s="1" t="s">
        <v>1</v>
      </c>
      <c r="PO15" s="1" t="s">
        <v>1</v>
      </c>
      <c r="PP15" s="1"/>
      <c r="PR15" s="1"/>
      <c r="PS15" s="1" t="s">
        <v>1</v>
      </c>
      <c r="PT15" s="1"/>
      <c r="PV15" s="1"/>
      <c r="PW15" s="1" t="s">
        <v>1</v>
      </c>
      <c r="PX15" s="1"/>
      <c r="QT15" s="1"/>
      <c r="QU15" s="1" t="s">
        <v>1</v>
      </c>
      <c r="QV15" s="1"/>
      <c r="RB15" s="1" t="s">
        <v>1</v>
      </c>
      <c r="RC15" s="1"/>
      <c r="RD15" s="1"/>
      <c r="SX15" s="1" t="s">
        <v>1</v>
      </c>
      <c r="SY15" s="1"/>
      <c r="SZ15" s="1"/>
    </row>
    <row r="16" spans="1:520" x14ac:dyDescent="0.25">
      <c r="A16" s="2">
        <f>COUNTIF(B16:XFD16,A13)</f>
        <v>6</v>
      </c>
      <c r="N16" s="6"/>
      <c r="O16" s="6"/>
      <c r="P16" s="6"/>
      <c r="Q16" s="6"/>
      <c r="R16" s="6"/>
      <c r="S16" s="6"/>
      <c r="T16" s="6"/>
      <c r="V16" s="6"/>
      <c r="W16" s="6"/>
      <c r="X16" s="6"/>
      <c r="Z16" s="6"/>
      <c r="AA16" s="6"/>
      <c r="AB16" s="6"/>
      <c r="AH16" s="6"/>
      <c r="AI16" s="6"/>
      <c r="AJ16" s="6"/>
      <c r="AL16" s="6"/>
      <c r="AM16" s="6"/>
      <c r="AN16" s="6"/>
      <c r="AP16" s="6"/>
      <c r="AQ16" s="6"/>
      <c r="AR16" s="6"/>
      <c r="AX16" s="6"/>
      <c r="AY16" s="6"/>
      <c r="AZ16" s="6"/>
      <c r="BV16" s="6"/>
      <c r="BW16" s="6"/>
      <c r="BX16" s="6"/>
      <c r="BZ16" s="6"/>
      <c r="CA16" s="6"/>
      <c r="CB16" s="6"/>
      <c r="CD16" s="6"/>
      <c r="CE16" s="6"/>
      <c r="CF16" s="6"/>
      <c r="CH16" s="4" t="str">
        <f>$A13</f>
        <v>O</v>
      </c>
      <c r="CI16" s="4"/>
      <c r="CJ16" s="4"/>
      <c r="CL16" s="4" t="str">
        <f>$A13</f>
        <v>O</v>
      </c>
      <c r="CM16" s="4"/>
      <c r="CN16" s="4"/>
      <c r="CT16" s="6"/>
      <c r="CU16" s="6"/>
      <c r="CV16" s="6"/>
      <c r="CX16" s="6"/>
      <c r="CY16" s="6"/>
      <c r="CZ16" s="6"/>
      <c r="DB16" s="6"/>
      <c r="DC16" s="6"/>
      <c r="DD16" s="6"/>
      <c r="DJ16" s="6"/>
      <c r="DK16" s="6"/>
      <c r="DL16" s="6"/>
      <c r="DZ16" s="4" t="str">
        <f>$A13</f>
        <v>O</v>
      </c>
      <c r="EA16" s="4"/>
      <c r="EB16" s="4"/>
      <c r="NV16" s="4" t="str">
        <f>$A13</f>
        <v>O</v>
      </c>
      <c r="NW16" s="4"/>
      <c r="NX16" s="4"/>
      <c r="PN16" s="4" t="str">
        <f>$A13</f>
        <v>O</v>
      </c>
      <c r="PO16" s="4"/>
      <c r="PP16" s="4"/>
      <c r="PR16" s="4" t="str">
        <f>$A13</f>
        <v>O</v>
      </c>
      <c r="PS16" s="4"/>
      <c r="PT16" s="4"/>
    </row>
    <row r="17" spans="1:520" x14ac:dyDescent="0.25">
      <c r="A17" s="3" t="s">
        <v>0</v>
      </c>
      <c r="B17" s="1" t="s">
        <v>0</v>
      </c>
      <c r="C17" s="1"/>
      <c r="D17" s="1"/>
      <c r="F17" s="1" t="s">
        <v>0</v>
      </c>
      <c r="G17" s="1"/>
      <c r="H17" s="1" t="s">
        <v>0</v>
      </c>
      <c r="J17" s="1"/>
      <c r="K17" s="1"/>
      <c r="L17" s="1" t="s">
        <v>0</v>
      </c>
      <c r="N17" s="6"/>
      <c r="O17" s="6"/>
      <c r="P17" s="6"/>
      <c r="Q17" s="6"/>
      <c r="R17" s="6"/>
      <c r="S17" s="6"/>
      <c r="T17" s="6"/>
      <c r="V17" s="6"/>
      <c r="W17" s="6"/>
      <c r="X17" s="6"/>
      <c r="Z17" s="6"/>
      <c r="AA17" s="6"/>
      <c r="AB17" s="6"/>
      <c r="AD17" s="1" t="s">
        <v>0</v>
      </c>
      <c r="AE17" s="1"/>
      <c r="AF17" s="1"/>
      <c r="AH17" s="6"/>
      <c r="AI17" s="6"/>
      <c r="AJ17" s="6"/>
      <c r="AL17" s="6"/>
      <c r="AM17" s="6"/>
      <c r="AN17" s="6"/>
      <c r="AP17" s="6"/>
      <c r="AQ17" s="6"/>
      <c r="AR17" s="6"/>
      <c r="AT17" s="1" t="s">
        <v>0</v>
      </c>
      <c r="AU17" s="1"/>
      <c r="AV17" s="1"/>
      <c r="AX17" s="6"/>
      <c r="AY17" s="6"/>
      <c r="AZ17" s="6"/>
      <c r="BB17" s="1" t="s">
        <v>0</v>
      </c>
      <c r="BC17" s="1"/>
      <c r="BD17" s="1" t="s">
        <v>0</v>
      </c>
      <c r="BF17" s="1" t="s">
        <v>0</v>
      </c>
      <c r="BG17" s="1"/>
      <c r="BH17" s="1" t="s">
        <v>0</v>
      </c>
      <c r="BJ17" s="1"/>
      <c r="BK17" s="1"/>
      <c r="BL17" s="1" t="s">
        <v>0</v>
      </c>
      <c r="BN17" s="1" t="s">
        <v>0</v>
      </c>
      <c r="BO17" s="1"/>
      <c r="BP17" s="1"/>
      <c r="BR17" s="1" t="s">
        <v>0</v>
      </c>
      <c r="BS17" s="1"/>
      <c r="BT17" s="1"/>
      <c r="BV17" s="6"/>
      <c r="BW17" s="6"/>
      <c r="BX17" s="6"/>
      <c r="BZ17" s="6"/>
      <c r="CA17" s="6"/>
      <c r="CB17" s="6"/>
      <c r="CD17" s="6"/>
      <c r="CE17" s="6"/>
      <c r="CF17" s="6"/>
      <c r="CP17" s="1"/>
      <c r="CQ17" s="1" t="s">
        <v>0</v>
      </c>
      <c r="CR17" s="1"/>
      <c r="CT17" s="6"/>
      <c r="CU17" s="6"/>
      <c r="CV17" s="6"/>
      <c r="CX17" s="6"/>
      <c r="CY17" s="6"/>
      <c r="CZ17" s="6"/>
      <c r="DB17" s="6"/>
      <c r="DC17" s="6"/>
      <c r="DD17" s="6"/>
      <c r="DF17" s="1" t="s">
        <v>0</v>
      </c>
      <c r="DG17" s="1"/>
      <c r="DH17" s="1"/>
      <c r="DJ17" s="6"/>
      <c r="DK17" s="6"/>
      <c r="DL17" s="6"/>
      <c r="DN17" s="1" t="s">
        <v>0</v>
      </c>
      <c r="DO17" s="1"/>
      <c r="DP17" s="1"/>
      <c r="DR17" s="1" t="s">
        <v>0</v>
      </c>
      <c r="DS17" s="1"/>
      <c r="DT17" s="1"/>
      <c r="DV17" s="1" t="s">
        <v>0</v>
      </c>
      <c r="DW17" s="1"/>
      <c r="DX17" s="1"/>
      <c r="ED17" s="1"/>
      <c r="EE17" s="1"/>
      <c r="EF17" s="1" t="s">
        <v>0</v>
      </c>
      <c r="EL17" s="1"/>
      <c r="EM17" s="1" t="s">
        <v>0</v>
      </c>
      <c r="EN17" s="1"/>
      <c r="FB17" s="1"/>
      <c r="FC17" s="1"/>
      <c r="FD17" s="1" t="s">
        <v>0</v>
      </c>
      <c r="FV17" s="1"/>
      <c r="FW17" s="1" t="s">
        <v>0</v>
      </c>
      <c r="FX17" s="1" t="s">
        <v>0</v>
      </c>
      <c r="FZ17" s="1"/>
      <c r="GA17" s="1" t="s">
        <v>0</v>
      </c>
      <c r="GB17" s="1" t="s">
        <v>0</v>
      </c>
      <c r="GD17" s="1"/>
      <c r="GE17" s="1" t="s">
        <v>0</v>
      </c>
      <c r="GF17" s="1"/>
      <c r="GT17" s="1"/>
      <c r="GU17" s="1" t="s">
        <v>0</v>
      </c>
      <c r="GV17" s="1"/>
      <c r="HB17" s="1"/>
      <c r="HC17" s="1" t="s">
        <v>0</v>
      </c>
      <c r="HD17" s="1"/>
      <c r="HF17" s="1"/>
      <c r="HG17" s="1" t="s">
        <v>0</v>
      </c>
      <c r="HH17" s="1"/>
      <c r="HR17" s="1"/>
      <c r="HS17" s="1" t="s">
        <v>0</v>
      </c>
      <c r="HT17" s="1"/>
      <c r="HZ17" s="1"/>
      <c r="IA17" s="1"/>
      <c r="IB17" s="1" t="s">
        <v>0</v>
      </c>
      <c r="IP17" s="1"/>
      <c r="IQ17" s="1" t="s">
        <v>0</v>
      </c>
      <c r="IR17" s="1" t="s">
        <v>0</v>
      </c>
      <c r="IT17" s="1"/>
      <c r="IU17" s="1" t="s">
        <v>0</v>
      </c>
      <c r="IV17" s="1" t="s">
        <v>0</v>
      </c>
      <c r="IX17" s="1" t="s">
        <v>0</v>
      </c>
      <c r="IY17" s="1"/>
      <c r="IZ17" s="1"/>
      <c r="JN17" s="1" t="s">
        <v>0</v>
      </c>
      <c r="JO17" s="1" t="s">
        <v>0</v>
      </c>
      <c r="JP17" s="1"/>
      <c r="JR17" s="1" t="s">
        <v>0</v>
      </c>
      <c r="JS17" s="1" t="s">
        <v>0</v>
      </c>
      <c r="JT17" s="1"/>
      <c r="JV17" s="1"/>
      <c r="JW17" s="1" t="s">
        <v>0</v>
      </c>
      <c r="JX17" s="1"/>
      <c r="KD17" s="1"/>
      <c r="KE17" s="1" t="s">
        <v>0</v>
      </c>
      <c r="KF17" s="1"/>
      <c r="KP17" s="1"/>
      <c r="KQ17" s="1" t="s">
        <v>0</v>
      </c>
      <c r="KR17" s="1"/>
      <c r="KT17" s="1"/>
      <c r="KU17" s="1" t="s">
        <v>0</v>
      </c>
      <c r="KV17" s="1"/>
      <c r="LF17" s="1"/>
      <c r="LG17" s="1" t="s">
        <v>0</v>
      </c>
      <c r="LH17" s="1"/>
      <c r="LV17" s="1" t="s">
        <v>0</v>
      </c>
      <c r="LW17" s="1"/>
      <c r="LX17" s="1"/>
      <c r="MP17" s="1" t="s">
        <v>0</v>
      </c>
      <c r="MQ17" s="1" t="s">
        <v>0</v>
      </c>
      <c r="MR17" s="1"/>
      <c r="MT17" s="1" t="s">
        <v>0</v>
      </c>
      <c r="MU17" s="1" t="s">
        <v>0</v>
      </c>
      <c r="MV17" s="1"/>
      <c r="MX17" s="1"/>
      <c r="MY17" s="1" t="s">
        <v>0</v>
      </c>
      <c r="MZ17" s="1"/>
      <c r="NN17" s="1" t="s">
        <v>0</v>
      </c>
      <c r="NO17" s="1"/>
      <c r="NP17" s="1"/>
      <c r="NZ17" s="1"/>
      <c r="OA17" s="1"/>
      <c r="OB17" s="1" t="s">
        <v>0</v>
      </c>
      <c r="OD17" s="1"/>
      <c r="OE17" s="1"/>
      <c r="OF17" s="1" t="s">
        <v>0</v>
      </c>
      <c r="OP17" s="1"/>
      <c r="OQ17" s="1"/>
      <c r="OR17" s="1" t="s">
        <v>0</v>
      </c>
      <c r="OX17" s="1"/>
      <c r="OY17" s="1" t="s">
        <v>0</v>
      </c>
      <c r="OZ17" s="1"/>
      <c r="PV17" s="1"/>
      <c r="PW17" s="1"/>
      <c r="PX17" s="1" t="s">
        <v>0</v>
      </c>
      <c r="QL17" s="1"/>
      <c r="QM17" s="1"/>
      <c r="QN17" s="1" t="s">
        <v>0</v>
      </c>
      <c r="QP17" s="1" t="s">
        <v>0</v>
      </c>
      <c r="QQ17" s="1"/>
      <c r="QR17" s="1"/>
      <c r="QT17" s="1" t="s">
        <v>0</v>
      </c>
      <c r="QU17" s="1"/>
      <c r="QV17" s="1" t="s">
        <v>0</v>
      </c>
      <c r="QX17" s="1" t="s">
        <v>0</v>
      </c>
      <c r="QY17" s="1"/>
      <c r="QZ17" s="1" t="s">
        <v>0</v>
      </c>
      <c r="RB17" s="1"/>
      <c r="RC17" s="1"/>
      <c r="RD17" s="1" t="s">
        <v>0</v>
      </c>
      <c r="RJ17" s="1"/>
      <c r="RK17" s="1"/>
      <c r="RL17" s="1" t="s">
        <v>0</v>
      </c>
      <c r="RZ17" s="1" t="s">
        <v>0</v>
      </c>
      <c r="SA17" s="1"/>
      <c r="SB17" s="1"/>
      <c r="ST17" s="1" t="s">
        <v>0</v>
      </c>
      <c r="SU17" s="1"/>
      <c r="SV17" s="1" t="s">
        <v>0</v>
      </c>
      <c r="SX17" s="1"/>
      <c r="SY17" s="1"/>
      <c r="SZ17" s="1" t="s">
        <v>0</v>
      </c>
    </row>
    <row r="18" spans="1:520" x14ac:dyDescent="0.25">
      <c r="A18" s="3"/>
      <c r="B18" s="1" t="s">
        <v>1</v>
      </c>
      <c r="C18" s="1"/>
      <c r="D18" s="1" t="s">
        <v>0</v>
      </c>
      <c r="F18" s="1"/>
      <c r="G18" s="1" t="s">
        <v>1</v>
      </c>
      <c r="H18" s="1"/>
      <c r="J18" s="1" t="s">
        <v>0</v>
      </c>
      <c r="K18" s="1" t="s">
        <v>0</v>
      </c>
      <c r="L18" s="1"/>
      <c r="N18" s="6"/>
      <c r="O18" s="6"/>
      <c r="P18" s="6"/>
      <c r="Q18" s="6"/>
      <c r="R18" s="6"/>
      <c r="S18" s="6"/>
      <c r="T18" s="6"/>
      <c r="V18" s="6"/>
      <c r="W18" s="6"/>
      <c r="X18" s="6"/>
      <c r="Z18" s="6"/>
      <c r="AA18" s="6"/>
      <c r="AB18" s="6"/>
      <c r="AD18" s="1" t="s">
        <v>0</v>
      </c>
      <c r="AE18" s="1" t="s">
        <v>0</v>
      </c>
      <c r="AF18" s="1"/>
      <c r="AH18" s="6"/>
      <c r="AI18" s="6"/>
      <c r="AJ18" s="6"/>
      <c r="AL18" s="6"/>
      <c r="AM18" s="6"/>
      <c r="AN18" s="6"/>
      <c r="AP18" s="6"/>
      <c r="AQ18" s="6"/>
      <c r="AR18" s="6"/>
      <c r="AT18" s="1" t="s">
        <v>0</v>
      </c>
      <c r="AU18" s="1" t="s">
        <v>1</v>
      </c>
      <c r="AV18" s="1" t="s">
        <v>0</v>
      </c>
      <c r="AX18" s="6"/>
      <c r="AY18" s="6"/>
      <c r="AZ18" s="6"/>
      <c r="BB18" s="1"/>
      <c r="BC18" s="1"/>
      <c r="BD18" s="1" t="s">
        <v>1</v>
      </c>
      <c r="BF18" s="1"/>
      <c r="BG18" s="1"/>
      <c r="BH18" s="1" t="s">
        <v>1</v>
      </c>
      <c r="BJ18" s="1" t="s">
        <v>1</v>
      </c>
      <c r="BK18" s="1" t="s">
        <v>0</v>
      </c>
      <c r="BL18" s="1"/>
      <c r="BN18" s="1" t="s">
        <v>1</v>
      </c>
      <c r="BO18" s="1" t="s">
        <v>0</v>
      </c>
      <c r="BP18" s="1"/>
      <c r="BR18" s="1" t="s">
        <v>1</v>
      </c>
      <c r="BS18" s="1" t="s">
        <v>1</v>
      </c>
      <c r="BT18" s="1" t="s">
        <v>0</v>
      </c>
      <c r="BV18" s="6"/>
      <c r="BW18" s="6"/>
      <c r="BX18" s="6"/>
      <c r="BZ18" s="6"/>
      <c r="CA18" s="6"/>
      <c r="CB18" s="6"/>
      <c r="CD18" s="6"/>
      <c r="CE18" s="6"/>
      <c r="CF18" s="6"/>
      <c r="CP18" s="1" t="s">
        <v>1</v>
      </c>
      <c r="CQ18" s="1" t="s">
        <v>0</v>
      </c>
      <c r="CR18" s="1" t="s">
        <v>0</v>
      </c>
      <c r="CT18" s="6"/>
      <c r="CU18" s="6"/>
      <c r="CV18" s="6"/>
      <c r="CX18" s="6"/>
      <c r="CY18" s="6"/>
      <c r="CZ18" s="6"/>
      <c r="DB18" s="6"/>
      <c r="DC18" s="6"/>
      <c r="DD18" s="6"/>
      <c r="DF18" s="1" t="s">
        <v>0</v>
      </c>
      <c r="DG18" s="1" t="s">
        <v>1</v>
      </c>
      <c r="DH18" s="1" t="s">
        <v>0</v>
      </c>
      <c r="DJ18" s="6"/>
      <c r="DK18" s="6"/>
      <c r="DL18" s="6"/>
      <c r="DN18" s="1" t="s">
        <v>0</v>
      </c>
      <c r="DO18" s="1"/>
      <c r="DP18" s="1" t="s">
        <v>1</v>
      </c>
      <c r="DR18" s="1" t="s">
        <v>1</v>
      </c>
      <c r="DS18" s="1" t="s">
        <v>0</v>
      </c>
      <c r="DT18" s="1" t="s">
        <v>1</v>
      </c>
      <c r="DV18" s="1" t="s">
        <v>1</v>
      </c>
      <c r="DW18" s="1"/>
      <c r="DX18" s="1" t="s">
        <v>0</v>
      </c>
      <c r="ED18" s="1" t="s">
        <v>0</v>
      </c>
      <c r="EE18" s="1" t="s">
        <v>1</v>
      </c>
      <c r="EF18" s="1" t="s">
        <v>0</v>
      </c>
      <c r="EL18" s="1" t="s">
        <v>0</v>
      </c>
      <c r="EM18" s="1" t="s">
        <v>0</v>
      </c>
      <c r="EN18" s="1" t="s">
        <v>1</v>
      </c>
      <c r="FB18" s="1" t="s">
        <v>0</v>
      </c>
      <c r="FC18" s="1" t="s">
        <v>0</v>
      </c>
      <c r="FD18" s="1"/>
      <c r="FV18" s="1" t="s">
        <v>1</v>
      </c>
      <c r="FW18" s="1"/>
      <c r="FX18" s="1"/>
      <c r="FZ18" s="1" t="s">
        <v>1</v>
      </c>
      <c r="GA18" s="1"/>
      <c r="GB18" s="1"/>
      <c r="GD18" s="1" t="s">
        <v>1</v>
      </c>
      <c r="GE18" s="1" t="s">
        <v>0</v>
      </c>
      <c r="GF18" s="1" t="s">
        <v>0</v>
      </c>
      <c r="GT18" s="1"/>
      <c r="GU18" s="1" t="s">
        <v>0</v>
      </c>
      <c r="GV18" s="1"/>
      <c r="HB18" s="1"/>
      <c r="HC18" s="1" t="s">
        <v>1</v>
      </c>
      <c r="HD18" s="1" t="s">
        <v>0</v>
      </c>
      <c r="HF18" s="1"/>
      <c r="HG18" s="1" t="s">
        <v>0</v>
      </c>
      <c r="HH18" s="1"/>
      <c r="HR18" s="1"/>
      <c r="HS18" s="1" t="s">
        <v>1</v>
      </c>
      <c r="HT18" s="1" t="s">
        <v>0</v>
      </c>
      <c r="HZ18" s="1"/>
      <c r="IA18" s="1" t="s">
        <v>0</v>
      </c>
      <c r="IB18" s="1" t="s">
        <v>0</v>
      </c>
      <c r="IP18" s="1"/>
      <c r="IQ18" s="1"/>
      <c r="IR18" s="1" t="s">
        <v>1</v>
      </c>
      <c r="IT18" s="1"/>
      <c r="IU18" s="1"/>
      <c r="IV18" s="1" t="s">
        <v>1</v>
      </c>
      <c r="IX18" s="1" t="s">
        <v>0</v>
      </c>
      <c r="IY18" s="1" t="s">
        <v>0</v>
      </c>
      <c r="IZ18" s="1"/>
      <c r="JN18" s="1" t="s">
        <v>1</v>
      </c>
      <c r="JO18" s="1"/>
      <c r="JP18" s="1"/>
      <c r="JR18" s="1" t="s">
        <v>1</v>
      </c>
      <c r="JS18" s="1"/>
      <c r="JT18" s="1"/>
      <c r="JV18" s="1" t="s">
        <v>0</v>
      </c>
      <c r="JW18" s="1" t="s">
        <v>1</v>
      </c>
      <c r="JX18" s="1"/>
      <c r="KD18" s="1"/>
      <c r="KE18" s="1" t="s">
        <v>0</v>
      </c>
      <c r="KF18" s="1"/>
      <c r="KP18" s="1" t="s">
        <v>0</v>
      </c>
      <c r="KQ18" s="1" t="s">
        <v>1</v>
      </c>
      <c r="KR18" s="1"/>
      <c r="KT18" s="1"/>
      <c r="KU18" s="1" t="s">
        <v>0</v>
      </c>
      <c r="KV18" s="1"/>
      <c r="LF18" s="1" t="s">
        <v>0</v>
      </c>
      <c r="LG18" s="1" t="s">
        <v>0</v>
      </c>
      <c r="LH18" s="1" t="s">
        <v>1</v>
      </c>
      <c r="LV18" s="1"/>
      <c r="LW18" s="1" t="s">
        <v>0</v>
      </c>
      <c r="LX18" s="1" t="s">
        <v>0</v>
      </c>
      <c r="MP18" s="1"/>
      <c r="MQ18" s="1"/>
      <c r="MR18" s="1" t="s">
        <v>1</v>
      </c>
      <c r="MT18" s="1"/>
      <c r="MU18" s="1"/>
      <c r="MV18" s="1" t="s">
        <v>1</v>
      </c>
      <c r="MX18" s="1" t="s">
        <v>1</v>
      </c>
      <c r="MY18" s="1" t="s">
        <v>0</v>
      </c>
      <c r="MZ18" s="1" t="s">
        <v>0</v>
      </c>
      <c r="NN18" s="1" t="s">
        <v>0</v>
      </c>
      <c r="NO18" s="1" t="s">
        <v>1</v>
      </c>
      <c r="NP18" s="1" t="s">
        <v>0</v>
      </c>
      <c r="NZ18" s="1" t="s">
        <v>0</v>
      </c>
      <c r="OA18" s="1"/>
      <c r="OB18" s="1" t="s">
        <v>1</v>
      </c>
      <c r="OD18" s="1" t="s">
        <v>1</v>
      </c>
      <c r="OE18" s="1" t="s">
        <v>0</v>
      </c>
      <c r="OF18" s="1" t="s">
        <v>1</v>
      </c>
      <c r="OP18" s="1" t="s">
        <v>0</v>
      </c>
      <c r="OQ18" s="1" t="s">
        <v>1</v>
      </c>
      <c r="OR18" s="1" t="s">
        <v>0</v>
      </c>
      <c r="OX18" s="1" t="s">
        <v>0</v>
      </c>
      <c r="OY18" s="1" t="s">
        <v>0</v>
      </c>
      <c r="OZ18" s="1" t="s">
        <v>1</v>
      </c>
      <c r="PV18" s="1" t="s">
        <v>0</v>
      </c>
      <c r="PW18" s="1" t="s">
        <v>1</v>
      </c>
      <c r="PX18" s="1" t="s">
        <v>1</v>
      </c>
      <c r="QL18" s="1"/>
      <c r="QM18" s="1" t="s">
        <v>0</v>
      </c>
      <c r="QN18" s="1" t="s">
        <v>1</v>
      </c>
      <c r="QP18" s="1"/>
      <c r="QQ18" s="1" t="s">
        <v>0</v>
      </c>
      <c r="QR18" s="1" t="s">
        <v>1</v>
      </c>
      <c r="QT18" s="1" t="s">
        <v>1</v>
      </c>
      <c r="QU18" s="1"/>
      <c r="QV18" s="1"/>
      <c r="QX18" s="1" t="s">
        <v>1</v>
      </c>
      <c r="QY18" s="1"/>
      <c r="QZ18" s="1"/>
      <c r="RB18" s="1" t="s">
        <v>0</v>
      </c>
      <c r="RC18" s="1" t="s">
        <v>1</v>
      </c>
      <c r="RD18" s="1" t="s">
        <v>0</v>
      </c>
      <c r="RJ18" s="1"/>
      <c r="RK18" s="1" t="s">
        <v>0</v>
      </c>
      <c r="RL18" s="1" t="s">
        <v>0</v>
      </c>
      <c r="RZ18" s="1"/>
      <c r="SA18" s="1" t="s">
        <v>0</v>
      </c>
      <c r="SB18" s="1" t="s">
        <v>0</v>
      </c>
      <c r="ST18" s="1"/>
      <c r="SU18" s="1" t="s">
        <v>1</v>
      </c>
      <c r="SV18" s="1"/>
      <c r="SX18" s="1" t="s">
        <v>0</v>
      </c>
      <c r="SY18" s="1"/>
      <c r="SZ18" s="1" t="s">
        <v>1</v>
      </c>
    </row>
    <row r="19" spans="1:520" x14ac:dyDescent="0.25">
      <c r="A19" s="3"/>
      <c r="B19" s="1"/>
      <c r="C19" s="1"/>
      <c r="D19" s="1" t="s">
        <v>1</v>
      </c>
      <c r="F19" s="1" t="s">
        <v>0</v>
      </c>
      <c r="G19" s="1"/>
      <c r="H19" s="1" t="s">
        <v>1</v>
      </c>
      <c r="J19" s="1"/>
      <c r="K19" s="1"/>
      <c r="L19" s="1" t="s">
        <v>1</v>
      </c>
      <c r="N19" s="6"/>
      <c r="O19" s="6"/>
      <c r="P19" s="6"/>
      <c r="Q19" s="6"/>
      <c r="R19" s="6"/>
      <c r="S19" s="6"/>
      <c r="T19" s="6"/>
      <c r="V19" s="6"/>
      <c r="W19" s="6"/>
      <c r="X19" s="6"/>
      <c r="Z19" s="6"/>
      <c r="AA19" s="6"/>
      <c r="AB19" s="6"/>
      <c r="AD19" s="1"/>
      <c r="AE19" s="1"/>
      <c r="AF19" s="1" t="s">
        <v>1</v>
      </c>
      <c r="AH19" s="6"/>
      <c r="AI19" s="6"/>
      <c r="AJ19" s="6"/>
      <c r="AL19" s="6"/>
      <c r="AM19" s="6"/>
      <c r="AN19" s="6"/>
      <c r="AP19" s="6"/>
      <c r="AQ19" s="6"/>
      <c r="AR19" s="6"/>
      <c r="AT19" s="1"/>
      <c r="AU19" s="1"/>
      <c r="AV19" s="1" t="s">
        <v>1</v>
      </c>
      <c r="AX19" s="6"/>
      <c r="AY19" s="6"/>
      <c r="AZ19" s="6"/>
      <c r="BB19" s="1" t="s">
        <v>0</v>
      </c>
      <c r="BC19" s="1" t="s">
        <v>1</v>
      </c>
      <c r="BD19" s="1"/>
      <c r="BF19" s="1"/>
      <c r="BG19" s="1" t="s">
        <v>0</v>
      </c>
      <c r="BH19" s="1"/>
      <c r="BJ19" s="1"/>
      <c r="BK19" s="1" t="s">
        <v>1</v>
      </c>
      <c r="BL19" s="1"/>
      <c r="BN19" s="1"/>
      <c r="BO19" s="1" t="s">
        <v>1</v>
      </c>
      <c r="BP19" s="1"/>
      <c r="BR19" s="1"/>
      <c r="BS19" s="1" t="s">
        <v>1</v>
      </c>
      <c r="BT19" s="1"/>
      <c r="BV19" s="6"/>
      <c r="BW19" s="6"/>
      <c r="BX19" s="6"/>
      <c r="BZ19" s="6"/>
      <c r="CA19" s="6"/>
      <c r="CB19" s="6"/>
      <c r="CD19" s="6"/>
      <c r="CE19" s="6"/>
      <c r="CF19" s="6"/>
      <c r="CP19" s="1"/>
      <c r="CQ19" s="1"/>
      <c r="CR19" s="1" t="s">
        <v>1</v>
      </c>
      <c r="CT19" s="6"/>
      <c r="CU19" s="6"/>
      <c r="CV19" s="6"/>
      <c r="CX19" s="6"/>
      <c r="CY19" s="6"/>
      <c r="CZ19" s="6"/>
      <c r="DB19" s="6"/>
      <c r="DC19" s="6"/>
      <c r="DD19" s="6"/>
      <c r="DF19" s="1"/>
      <c r="DG19" s="1"/>
      <c r="DH19" s="1" t="s">
        <v>1</v>
      </c>
      <c r="DJ19" s="6"/>
      <c r="DK19" s="6"/>
      <c r="DL19" s="6"/>
      <c r="DN19" s="1"/>
      <c r="DO19" s="1"/>
      <c r="DP19" s="1" t="s">
        <v>1</v>
      </c>
      <c r="DR19" s="1"/>
      <c r="DS19" s="1"/>
      <c r="DT19" s="1" t="s">
        <v>1</v>
      </c>
      <c r="DV19" s="1"/>
      <c r="DW19" s="1"/>
      <c r="DX19" s="1" t="s">
        <v>1</v>
      </c>
      <c r="ED19" s="1" t="s">
        <v>1</v>
      </c>
      <c r="EE19" s="1"/>
      <c r="EF19" s="1"/>
      <c r="EL19" s="1" t="s">
        <v>1</v>
      </c>
      <c r="EM19" s="1"/>
      <c r="EN19" s="1"/>
      <c r="FB19" s="1"/>
      <c r="FC19" s="1"/>
      <c r="FD19" s="1" t="s">
        <v>1</v>
      </c>
      <c r="FV19" s="1"/>
      <c r="FW19" s="1" t="s">
        <v>0</v>
      </c>
      <c r="FX19" s="1" t="s">
        <v>1</v>
      </c>
      <c r="FZ19" s="1"/>
      <c r="GA19" s="1"/>
      <c r="GB19" s="1" t="s">
        <v>0</v>
      </c>
      <c r="GD19" s="1"/>
      <c r="GE19" s="1"/>
      <c r="GF19" s="1" t="s">
        <v>1</v>
      </c>
      <c r="GT19" s="1"/>
      <c r="GU19" s="1"/>
      <c r="GV19" s="1" t="s">
        <v>1</v>
      </c>
      <c r="HB19" s="1"/>
      <c r="HC19" s="1"/>
      <c r="HD19" s="1" t="s">
        <v>1</v>
      </c>
      <c r="HF19" s="1" t="s">
        <v>1</v>
      </c>
      <c r="HG19" s="1"/>
      <c r="HH19" s="1"/>
      <c r="HR19" s="1" t="s">
        <v>1</v>
      </c>
      <c r="HS19" s="1"/>
      <c r="HT19" s="1"/>
      <c r="HZ19" s="1" t="s">
        <v>1</v>
      </c>
      <c r="IA19" s="1"/>
      <c r="IB19" s="1"/>
      <c r="IP19" s="1" t="s">
        <v>0</v>
      </c>
      <c r="IQ19" s="1"/>
      <c r="IR19" s="1"/>
      <c r="IT19" s="1" t="s">
        <v>1</v>
      </c>
      <c r="IU19" s="1" t="s">
        <v>0</v>
      </c>
      <c r="IV19" s="1"/>
      <c r="IX19" s="1"/>
      <c r="IY19" s="1"/>
      <c r="IZ19" s="1" t="s">
        <v>1</v>
      </c>
      <c r="JN19" s="1"/>
      <c r="JO19" s="1" t="s">
        <v>0</v>
      </c>
      <c r="JP19" s="1" t="s">
        <v>1</v>
      </c>
      <c r="JR19" s="1"/>
      <c r="JS19" s="1"/>
      <c r="JT19" s="1" t="s">
        <v>0</v>
      </c>
      <c r="JV19" s="1"/>
      <c r="JW19" s="1"/>
      <c r="JX19" s="1" t="s">
        <v>1</v>
      </c>
      <c r="KD19" s="1"/>
      <c r="KE19" s="1"/>
      <c r="KF19" s="1" t="s">
        <v>1</v>
      </c>
      <c r="KP19" s="1" t="s">
        <v>1</v>
      </c>
      <c r="KQ19" s="1"/>
      <c r="KR19" s="1"/>
      <c r="KT19" s="1" t="s">
        <v>1</v>
      </c>
      <c r="KU19" s="1"/>
      <c r="KV19" s="1"/>
      <c r="LF19" s="1" t="s">
        <v>1</v>
      </c>
      <c r="LG19" s="1"/>
      <c r="LH19" s="1"/>
      <c r="LV19" s="1" t="s">
        <v>1</v>
      </c>
      <c r="LW19" s="1"/>
      <c r="LX19" s="1"/>
      <c r="MP19" s="1" t="s">
        <v>0</v>
      </c>
      <c r="MQ19" s="1"/>
      <c r="MR19" s="1"/>
      <c r="MT19" s="1" t="s">
        <v>1</v>
      </c>
      <c r="MU19" s="1" t="s">
        <v>0</v>
      </c>
      <c r="MV19" s="1"/>
      <c r="MX19" s="1"/>
      <c r="MY19" s="1"/>
      <c r="MZ19" s="1" t="s">
        <v>1</v>
      </c>
      <c r="NN19" s="1"/>
      <c r="NO19" s="1"/>
      <c r="NP19" s="1" t="s">
        <v>1</v>
      </c>
      <c r="NZ19" s="1" t="s">
        <v>1</v>
      </c>
      <c r="OA19" s="1"/>
      <c r="OB19" s="1"/>
      <c r="OD19" s="1" t="s">
        <v>1</v>
      </c>
      <c r="OE19" s="1"/>
      <c r="OF19" s="1"/>
      <c r="OP19" s="1" t="s">
        <v>1</v>
      </c>
      <c r="OQ19" s="1"/>
      <c r="OR19" s="1"/>
      <c r="OX19" s="1" t="s">
        <v>1</v>
      </c>
      <c r="OY19" s="1"/>
      <c r="OZ19" s="1"/>
      <c r="PV19" s="1"/>
      <c r="PW19" s="1" t="s">
        <v>1</v>
      </c>
      <c r="PX19" s="1"/>
      <c r="QL19" s="1"/>
      <c r="QM19" s="1" t="s">
        <v>1</v>
      </c>
      <c r="QN19" s="1"/>
      <c r="QP19" s="1"/>
      <c r="QQ19" s="1" t="s">
        <v>1</v>
      </c>
      <c r="QR19" s="1"/>
      <c r="QT19" s="1"/>
      <c r="QU19" s="1" t="s">
        <v>0</v>
      </c>
      <c r="QV19" s="1"/>
      <c r="QX19" s="1"/>
      <c r="QY19" s="1" t="s">
        <v>1</v>
      </c>
      <c r="QZ19" s="1" t="s">
        <v>0</v>
      </c>
      <c r="RB19" s="1" t="s">
        <v>1</v>
      </c>
      <c r="RC19" s="1"/>
      <c r="RD19" s="1"/>
      <c r="RJ19" s="1" t="s">
        <v>1</v>
      </c>
      <c r="RK19" s="1"/>
      <c r="RL19" s="1"/>
      <c r="RZ19" s="1" t="s">
        <v>1</v>
      </c>
      <c r="SA19" s="1"/>
      <c r="SB19" s="1"/>
      <c r="ST19" s="1" t="s">
        <v>1</v>
      </c>
      <c r="SU19" s="1"/>
      <c r="SV19" s="1" t="s">
        <v>0</v>
      </c>
      <c r="SX19" s="1" t="s">
        <v>1</v>
      </c>
      <c r="SY19" s="1"/>
      <c r="SZ19" s="1"/>
    </row>
    <row r="20" spans="1:520" x14ac:dyDescent="0.25">
      <c r="A20" s="2">
        <f>COUNTIF(B20:XFD20,A17)</f>
        <v>22</v>
      </c>
      <c r="B20" s="4" t="str">
        <f>$A17</f>
        <v>X</v>
      </c>
      <c r="C20" s="4"/>
      <c r="D20" s="4"/>
      <c r="F20" s="4" t="str">
        <f>$A17</f>
        <v>X</v>
      </c>
      <c r="G20" s="4"/>
      <c r="H20" s="4"/>
      <c r="N20" s="6"/>
      <c r="O20" s="6"/>
      <c r="P20" s="6"/>
      <c r="Q20" s="6"/>
      <c r="R20" s="6"/>
      <c r="S20" s="6"/>
      <c r="T20" s="6"/>
      <c r="Z20" s="6"/>
      <c r="AA20" s="6"/>
      <c r="AB20" s="6"/>
      <c r="AH20" s="6"/>
      <c r="AI20" s="6"/>
      <c r="AJ20" s="6"/>
      <c r="AP20" s="6"/>
      <c r="AQ20" s="6"/>
      <c r="AR20" s="6"/>
      <c r="BB20" s="4" t="str">
        <f>$A17</f>
        <v>X</v>
      </c>
      <c r="BC20" s="4"/>
      <c r="BD20" s="4"/>
      <c r="BF20" s="4" t="str">
        <f>$A17</f>
        <v>X</v>
      </c>
      <c r="BG20" s="4"/>
      <c r="BH20" s="4"/>
      <c r="BN20" s="4" t="str">
        <f>$A17</f>
        <v>X</v>
      </c>
      <c r="BO20" s="4"/>
      <c r="BP20" s="4"/>
      <c r="CD20" s="6"/>
      <c r="CE20" s="6"/>
      <c r="CF20" s="6"/>
      <c r="DB20" s="6"/>
      <c r="DC20" s="6"/>
      <c r="DD20" s="6"/>
      <c r="DV20" s="4" t="str">
        <f>$A17</f>
        <v>X</v>
      </c>
      <c r="DW20" s="4"/>
      <c r="DX20" s="4"/>
      <c r="FV20" s="4" t="str">
        <f>$A17</f>
        <v>X</v>
      </c>
      <c r="FW20" s="4"/>
      <c r="FX20" s="4"/>
      <c r="FZ20" s="4" t="str">
        <f>$A17</f>
        <v>X</v>
      </c>
      <c r="GA20" s="4"/>
      <c r="GB20" s="4"/>
      <c r="HB20" s="4" t="str">
        <f>$A17</f>
        <v>X</v>
      </c>
      <c r="HC20" s="4"/>
      <c r="HD20" s="4"/>
      <c r="IP20" s="4" t="str">
        <f>$A17</f>
        <v>X</v>
      </c>
      <c r="IQ20" s="4"/>
      <c r="IR20" s="4"/>
      <c r="IT20" s="4" t="str">
        <f>$A17</f>
        <v>X</v>
      </c>
      <c r="IU20" s="4"/>
      <c r="IV20" s="4"/>
      <c r="JN20" s="4" t="str">
        <f>$A17</f>
        <v>X</v>
      </c>
      <c r="JO20" s="4"/>
      <c r="JP20" s="4"/>
      <c r="JR20" s="4" t="str">
        <f>$A17</f>
        <v>X</v>
      </c>
      <c r="JS20" s="4"/>
      <c r="JT20" s="4"/>
      <c r="KP20" s="4" t="str">
        <f>$A17</f>
        <v>X</v>
      </c>
      <c r="KQ20" s="4"/>
      <c r="KR20" s="4"/>
      <c r="MP20" s="4" t="str">
        <f>$A17</f>
        <v>X</v>
      </c>
      <c r="MQ20" s="4"/>
      <c r="MR20" s="4"/>
      <c r="MT20" s="4" t="str">
        <f>$A17</f>
        <v>X</v>
      </c>
      <c r="MU20" s="4"/>
      <c r="MV20" s="4"/>
      <c r="NZ20" s="4" t="str">
        <f>$A17</f>
        <v>X</v>
      </c>
      <c r="OA20" s="4"/>
      <c r="OB20" s="4"/>
      <c r="QL20" s="4" t="str">
        <f>$A17</f>
        <v>X</v>
      </c>
      <c r="QM20" s="4"/>
      <c r="QN20" s="4"/>
      <c r="QT20" s="4" t="str">
        <f>$A17</f>
        <v>X</v>
      </c>
      <c r="QU20" s="4"/>
      <c r="QV20" s="4"/>
      <c r="QX20" s="4" t="str">
        <f>$A17</f>
        <v>X</v>
      </c>
      <c r="QY20" s="4"/>
      <c r="QZ20" s="4"/>
      <c r="ST20" s="4" t="str">
        <f>$A17</f>
        <v>X</v>
      </c>
      <c r="SU20" s="4"/>
      <c r="SV20" s="4"/>
      <c r="SX20" s="4" t="str">
        <f>$A17</f>
        <v>X</v>
      </c>
      <c r="SY20" s="4"/>
      <c r="SZ20" s="4"/>
    </row>
    <row r="21" spans="1:520" x14ac:dyDescent="0.25">
      <c r="A21" s="3" t="s">
        <v>1</v>
      </c>
      <c r="J21" s="1"/>
      <c r="K21" s="1"/>
      <c r="L21" s="1" t="s">
        <v>0</v>
      </c>
      <c r="N21" s="6"/>
      <c r="O21" s="6"/>
      <c r="P21" s="6"/>
      <c r="Q21" s="6"/>
      <c r="R21" s="6"/>
      <c r="S21" s="6"/>
      <c r="T21" s="6"/>
      <c r="V21" s="1"/>
      <c r="W21" s="1"/>
      <c r="X21" s="1" t="s">
        <v>0</v>
      </c>
      <c r="Z21" s="6"/>
      <c r="AA21" s="6"/>
      <c r="AB21" s="6"/>
      <c r="AD21" s="1" t="s">
        <v>0</v>
      </c>
      <c r="AE21" s="1"/>
      <c r="AF21" s="1"/>
      <c r="AH21" s="6"/>
      <c r="AI21" s="6"/>
      <c r="AJ21" s="6"/>
      <c r="AL21" s="1" t="s">
        <v>0</v>
      </c>
      <c r="AM21" s="1"/>
      <c r="AN21" s="1"/>
      <c r="AP21" s="6"/>
      <c r="AQ21" s="6"/>
      <c r="AR21" s="6"/>
      <c r="AT21" s="1" t="s">
        <v>1</v>
      </c>
      <c r="AU21" s="1"/>
      <c r="AV21" s="1"/>
      <c r="AX21" s="1" t="s">
        <v>0</v>
      </c>
      <c r="AY21" s="1" t="s">
        <v>1</v>
      </c>
      <c r="AZ21" s="1"/>
      <c r="BJ21" s="1" t="s">
        <v>1</v>
      </c>
      <c r="BK21" s="1"/>
      <c r="BL21" s="1" t="s">
        <v>0</v>
      </c>
      <c r="BR21" s="1" t="s">
        <v>1</v>
      </c>
      <c r="BS21" s="1"/>
      <c r="BT21" s="1"/>
      <c r="BV21" s="1" t="s">
        <v>0</v>
      </c>
      <c r="BW21" s="1" t="s">
        <v>1</v>
      </c>
      <c r="BX21" s="1"/>
      <c r="BZ21" s="1" t="s">
        <v>0</v>
      </c>
      <c r="CA21" s="1"/>
      <c r="CB21" s="1"/>
      <c r="CD21" s="6"/>
      <c r="CE21" s="6"/>
      <c r="CF21" s="6"/>
      <c r="CP21" s="1" t="s">
        <v>1</v>
      </c>
      <c r="CQ21" s="1" t="s">
        <v>0</v>
      </c>
      <c r="CR21" s="1"/>
      <c r="CT21" s="1"/>
      <c r="CU21" s="1" t="s">
        <v>1</v>
      </c>
      <c r="CV21" s="1"/>
      <c r="CX21" s="1"/>
      <c r="CY21" s="1" t="s">
        <v>0</v>
      </c>
      <c r="CZ21" s="1"/>
      <c r="DB21" s="6"/>
      <c r="DC21" s="6"/>
      <c r="DD21" s="6"/>
      <c r="DF21" s="1" t="s">
        <v>1</v>
      </c>
      <c r="DG21" s="1"/>
      <c r="DH21" s="1"/>
      <c r="DJ21" s="1" t="s">
        <v>0</v>
      </c>
      <c r="DK21" s="1" t="s">
        <v>1</v>
      </c>
      <c r="DL21" s="1"/>
      <c r="DN21" s="1" t="s">
        <v>0</v>
      </c>
      <c r="DO21" s="1"/>
      <c r="DP21" s="1" t="s">
        <v>1</v>
      </c>
      <c r="DR21" s="1" t="s">
        <v>0</v>
      </c>
      <c r="DS21" s="1"/>
      <c r="DT21" s="1" t="s">
        <v>1</v>
      </c>
      <c r="ED21" s="1"/>
      <c r="EE21" s="1" t="s">
        <v>1</v>
      </c>
      <c r="EF21" s="1" t="s">
        <v>0</v>
      </c>
      <c r="EH21" s="1"/>
      <c r="EI21" s="1"/>
      <c r="EJ21" s="1" t="s">
        <v>1</v>
      </c>
      <c r="EL21" s="1"/>
      <c r="EM21" s="1" t="s">
        <v>0</v>
      </c>
      <c r="EN21" s="1"/>
      <c r="ET21" s="1"/>
      <c r="EU21" s="1" t="s">
        <v>1</v>
      </c>
      <c r="EV21" s="1"/>
      <c r="EX21" s="1"/>
      <c r="EY21" s="1" t="s">
        <v>0</v>
      </c>
      <c r="EZ21" s="1" t="s">
        <v>1</v>
      </c>
      <c r="FB21" s="1"/>
      <c r="FC21" s="1"/>
      <c r="FD21" s="1" t="s">
        <v>0</v>
      </c>
      <c r="FN21" s="1"/>
      <c r="FO21" s="1"/>
      <c r="FP21" s="1" t="s">
        <v>0</v>
      </c>
      <c r="GD21" s="1" t="s">
        <v>1</v>
      </c>
      <c r="GE21" s="1" t="s">
        <v>0</v>
      </c>
      <c r="GF21" s="1"/>
      <c r="GH21" s="1"/>
      <c r="GI21" s="1" t="s">
        <v>1</v>
      </c>
      <c r="GJ21" s="1"/>
      <c r="GL21" s="1"/>
      <c r="GM21" s="1" t="s">
        <v>0</v>
      </c>
      <c r="GN21" s="1"/>
      <c r="GT21" s="1"/>
      <c r="GU21" s="1" t="s">
        <v>0</v>
      </c>
      <c r="GV21" s="1"/>
      <c r="GX21" s="1"/>
      <c r="GY21" s="1" t="s">
        <v>0</v>
      </c>
      <c r="GZ21" s="1"/>
      <c r="HF21" s="1"/>
      <c r="HG21" s="1" t="s">
        <v>0</v>
      </c>
      <c r="HH21" s="1"/>
      <c r="HN21" s="1"/>
      <c r="HO21" s="1" t="s">
        <v>0</v>
      </c>
      <c r="HP21" s="1"/>
      <c r="HR21" s="1"/>
      <c r="HS21" s="1" t="s">
        <v>0</v>
      </c>
      <c r="HT21" s="1"/>
      <c r="HZ21" s="1"/>
      <c r="IA21" s="1"/>
      <c r="IB21" s="1" t="s">
        <v>0</v>
      </c>
      <c r="IH21" s="1"/>
      <c r="II21" s="1"/>
      <c r="IJ21" s="1" t="s">
        <v>0</v>
      </c>
      <c r="IX21" s="1" t="s">
        <v>0</v>
      </c>
      <c r="IY21" s="1"/>
      <c r="IZ21" s="1"/>
      <c r="JF21" s="1" t="s">
        <v>0</v>
      </c>
      <c r="JG21" s="1"/>
      <c r="JH21" s="1"/>
      <c r="JV21" s="1"/>
      <c r="JW21" s="1" t="s">
        <v>0</v>
      </c>
      <c r="JX21" s="1"/>
      <c r="KD21" s="1"/>
      <c r="KE21" s="1" t="s">
        <v>0</v>
      </c>
      <c r="KF21" s="1"/>
      <c r="KH21" s="1"/>
      <c r="KI21" s="1" t="s">
        <v>0</v>
      </c>
      <c r="KJ21" s="1"/>
      <c r="KT21" s="1"/>
      <c r="KU21" s="1" t="s">
        <v>0</v>
      </c>
      <c r="KV21" s="1"/>
      <c r="LB21" s="1"/>
      <c r="LC21" s="1" t="s">
        <v>0</v>
      </c>
      <c r="LD21" s="1"/>
      <c r="LF21" s="1"/>
      <c r="LG21" s="1" t="s">
        <v>0</v>
      </c>
      <c r="LH21" s="1"/>
      <c r="LN21" s="1"/>
      <c r="LO21" s="1" t="s">
        <v>1</v>
      </c>
      <c r="LP21" s="1"/>
      <c r="LR21" s="1"/>
      <c r="LS21" s="1" t="s">
        <v>0</v>
      </c>
      <c r="LT21" s="1" t="s">
        <v>1</v>
      </c>
      <c r="LV21" s="1" t="s">
        <v>0</v>
      </c>
      <c r="LW21" s="1"/>
      <c r="LX21" s="1"/>
      <c r="MD21" s="1" t="s">
        <v>0</v>
      </c>
      <c r="ME21" s="1"/>
      <c r="MF21" s="1"/>
      <c r="MX21" s="1" t="s">
        <v>1</v>
      </c>
      <c r="MY21" s="1" t="s">
        <v>0</v>
      </c>
      <c r="MZ21" s="1"/>
      <c r="NB21" s="1"/>
      <c r="NC21" s="1" t="s">
        <v>1</v>
      </c>
      <c r="ND21" s="1"/>
      <c r="NF21" s="1"/>
      <c r="NG21" s="1" t="s">
        <v>0</v>
      </c>
      <c r="NH21" s="1"/>
      <c r="NN21" s="1" t="s">
        <v>1</v>
      </c>
      <c r="NO21" s="1"/>
      <c r="NP21" s="1"/>
      <c r="NR21" s="1" t="s">
        <v>0</v>
      </c>
      <c r="NS21" s="1" t="s">
        <v>1</v>
      </c>
      <c r="NT21" s="1"/>
      <c r="OD21" s="1" t="s">
        <v>1</v>
      </c>
      <c r="OE21" s="1"/>
      <c r="OF21" s="1" t="s">
        <v>0</v>
      </c>
      <c r="OH21" s="1"/>
      <c r="OI21" s="1"/>
      <c r="OJ21" s="1" t="s">
        <v>0</v>
      </c>
      <c r="OP21" s="1"/>
      <c r="OQ21" s="1" t="s">
        <v>1</v>
      </c>
      <c r="OR21" s="1" t="s">
        <v>0</v>
      </c>
      <c r="OT21" s="1"/>
      <c r="OU21" s="1"/>
      <c r="OV21" s="1" t="s">
        <v>1</v>
      </c>
      <c r="OX21" s="1"/>
      <c r="OY21" s="1" t="s">
        <v>0</v>
      </c>
      <c r="OZ21" s="1"/>
      <c r="PF21" s="1"/>
      <c r="PG21" s="1" t="s">
        <v>1</v>
      </c>
      <c r="PH21" s="1"/>
      <c r="PJ21" s="1"/>
      <c r="PK21" s="1" t="s">
        <v>0</v>
      </c>
      <c r="PL21" s="1" t="s">
        <v>1</v>
      </c>
      <c r="PV21" s="1"/>
      <c r="PW21" s="1"/>
      <c r="PX21" s="1" t="s">
        <v>0</v>
      </c>
      <c r="QD21" s="1"/>
      <c r="QE21" s="1" t="s">
        <v>1</v>
      </c>
      <c r="QF21" s="1" t="s">
        <v>0</v>
      </c>
      <c r="QH21" s="1"/>
      <c r="QI21" s="1"/>
      <c r="QJ21" s="1" t="s">
        <v>1</v>
      </c>
      <c r="QP21" s="1" t="s">
        <v>0</v>
      </c>
      <c r="QQ21" s="1"/>
      <c r="QR21" s="1" t="s">
        <v>1</v>
      </c>
      <c r="RB21" s="1"/>
      <c r="RC21" s="1" t="s">
        <v>1</v>
      </c>
      <c r="RD21" s="1" t="s">
        <v>0</v>
      </c>
      <c r="RF21" s="1"/>
      <c r="RG21" s="1"/>
      <c r="RH21" s="1" t="s">
        <v>1</v>
      </c>
      <c r="RJ21" s="1"/>
      <c r="RK21" s="1"/>
      <c r="RL21" s="1" t="s">
        <v>0</v>
      </c>
      <c r="RR21" s="1"/>
      <c r="RS21" s="1"/>
      <c r="RT21" s="1" t="s">
        <v>0</v>
      </c>
      <c r="RZ21" s="1" t="s">
        <v>0</v>
      </c>
      <c r="SA21" s="1"/>
      <c r="SB21" s="1"/>
      <c r="SH21" s="1" t="s">
        <v>0</v>
      </c>
      <c r="SI21" s="1"/>
      <c r="SJ21" s="1"/>
    </row>
    <row r="22" spans="1:520" x14ac:dyDescent="0.25">
      <c r="A22" s="3"/>
      <c r="J22" s="1" t="s">
        <v>0</v>
      </c>
      <c r="K22" s="1" t="s">
        <v>1</v>
      </c>
      <c r="L22" s="1"/>
      <c r="N22" s="6"/>
      <c r="O22" s="6"/>
      <c r="P22" s="6"/>
      <c r="Q22" s="6"/>
      <c r="R22" s="6"/>
      <c r="S22" s="6"/>
      <c r="T22" s="6"/>
      <c r="V22" s="1" t="s">
        <v>0</v>
      </c>
      <c r="W22" s="1" t="s">
        <v>0</v>
      </c>
      <c r="X22" s="1" t="s">
        <v>1</v>
      </c>
      <c r="Z22" s="6"/>
      <c r="AA22" s="6"/>
      <c r="AB22" s="6"/>
      <c r="AD22" s="1" t="s">
        <v>0</v>
      </c>
      <c r="AE22" s="1" t="s">
        <v>1</v>
      </c>
      <c r="AF22" s="1"/>
      <c r="AH22" s="6"/>
      <c r="AI22" s="6"/>
      <c r="AJ22" s="6"/>
      <c r="AL22" s="1" t="s">
        <v>0</v>
      </c>
      <c r="AM22" s="1" t="s">
        <v>0</v>
      </c>
      <c r="AN22" s="1" t="s">
        <v>1</v>
      </c>
      <c r="AP22" s="6"/>
      <c r="AQ22" s="6"/>
      <c r="AR22" s="6"/>
      <c r="AT22" s="1" t="s">
        <v>0</v>
      </c>
      <c r="AU22" s="1"/>
      <c r="AV22" s="1" t="s">
        <v>0</v>
      </c>
      <c r="AX22" s="1" t="s">
        <v>0</v>
      </c>
      <c r="AY22" s="1"/>
      <c r="AZ22" s="1" t="s">
        <v>0</v>
      </c>
      <c r="BJ22" s="1"/>
      <c r="BK22" s="1" t="s">
        <v>0</v>
      </c>
      <c r="BL22" s="1"/>
      <c r="BR22" s="1" t="s">
        <v>1</v>
      </c>
      <c r="BS22" s="1"/>
      <c r="BT22" s="1" t="s">
        <v>0</v>
      </c>
      <c r="BV22" s="1" t="s">
        <v>1</v>
      </c>
      <c r="BW22" s="1"/>
      <c r="BX22" s="1" t="s">
        <v>0</v>
      </c>
      <c r="BZ22" s="1" t="s">
        <v>1</v>
      </c>
      <c r="CA22" s="1" t="s">
        <v>1</v>
      </c>
      <c r="CB22" s="1" t="s">
        <v>1</v>
      </c>
      <c r="CD22" s="6"/>
      <c r="CE22" s="6"/>
      <c r="CF22" s="6"/>
      <c r="CP22" s="1"/>
      <c r="CQ22" s="1" t="s">
        <v>0</v>
      </c>
      <c r="CR22" s="1" t="s">
        <v>0</v>
      </c>
      <c r="CT22" s="1"/>
      <c r="CU22" s="1" t="s">
        <v>0</v>
      </c>
      <c r="CV22" s="1" t="s">
        <v>0</v>
      </c>
      <c r="CX22" s="1" t="s">
        <v>1</v>
      </c>
      <c r="CY22" s="1" t="s">
        <v>1</v>
      </c>
      <c r="CZ22" s="1" t="s">
        <v>0</v>
      </c>
      <c r="DB22" s="6"/>
      <c r="DC22" s="6"/>
      <c r="DD22" s="6"/>
      <c r="DF22" s="1" t="s">
        <v>0</v>
      </c>
      <c r="DG22" s="1"/>
      <c r="DH22" s="1" t="s">
        <v>0</v>
      </c>
      <c r="DJ22" s="1" t="s">
        <v>0</v>
      </c>
      <c r="DK22" s="1"/>
      <c r="DL22" s="1" t="s">
        <v>0</v>
      </c>
      <c r="DN22" s="1" t="s">
        <v>0</v>
      </c>
      <c r="DO22" s="1"/>
      <c r="DP22" s="1"/>
      <c r="DR22" s="1" t="s">
        <v>1</v>
      </c>
      <c r="DS22" s="1" t="s">
        <v>0</v>
      </c>
      <c r="DT22" s="1"/>
      <c r="ED22" s="1" t="s">
        <v>0</v>
      </c>
      <c r="EE22" s="1"/>
      <c r="EF22" s="1" t="s">
        <v>0</v>
      </c>
      <c r="EH22" s="1" t="s">
        <v>0</v>
      </c>
      <c r="EI22" s="1"/>
      <c r="EJ22" s="1" t="s">
        <v>0</v>
      </c>
      <c r="EL22" s="1" t="s">
        <v>0</v>
      </c>
      <c r="EM22" s="1" t="s">
        <v>1</v>
      </c>
      <c r="EN22" s="1" t="s">
        <v>1</v>
      </c>
      <c r="ET22" s="1" t="s">
        <v>0</v>
      </c>
      <c r="EU22" s="1" t="s">
        <v>0</v>
      </c>
      <c r="EV22" s="1"/>
      <c r="EX22" s="1" t="s">
        <v>0</v>
      </c>
      <c r="EY22" s="1" t="s">
        <v>0</v>
      </c>
      <c r="EZ22" s="1"/>
      <c r="FB22" s="1" t="s">
        <v>0</v>
      </c>
      <c r="FC22" s="1" t="s">
        <v>1</v>
      </c>
      <c r="FD22" s="1"/>
      <c r="FN22" s="1" t="s">
        <v>0</v>
      </c>
      <c r="FO22" s="1" t="s">
        <v>0</v>
      </c>
      <c r="FP22" s="1" t="s">
        <v>1</v>
      </c>
      <c r="GD22" s="1"/>
      <c r="GE22" s="1" t="s">
        <v>0</v>
      </c>
      <c r="GF22" s="1" t="s">
        <v>0</v>
      </c>
      <c r="GH22" s="1"/>
      <c r="GI22" s="1" t="s">
        <v>0</v>
      </c>
      <c r="GJ22" s="1" t="s">
        <v>0</v>
      </c>
      <c r="GL22" s="1" t="s">
        <v>1</v>
      </c>
      <c r="GM22" s="1" t="s">
        <v>1</v>
      </c>
      <c r="GN22" s="1" t="s">
        <v>0</v>
      </c>
      <c r="GT22" s="1"/>
      <c r="GU22" s="1"/>
      <c r="GV22" s="1"/>
      <c r="GX22" s="1"/>
      <c r="GY22" s="1"/>
      <c r="GZ22" s="1"/>
      <c r="HF22" s="1" t="s">
        <v>1</v>
      </c>
      <c r="HG22" s="1" t="s">
        <v>0</v>
      </c>
      <c r="HH22" s="1"/>
      <c r="HN22" s="1"/>
      <c r="HO22" s="1" t="s">
        <v>1</v>
      </c>
      <c r="HP22" s="1"/>
      <c r="HR22" s="1" t="s">
        <v>1</v>
      </c>
      <c r="HS22" s="1" t="s">
        <v>1</v>
      </c>
      <c r="HT22" s="1" t="s">
        <v>0</v>
      </c>
      <c r="HZ22" s="1" t="s">
        <v>1</v>
      </c>
      <c r="IA22" s="1" t="s">
        <v>0</v>
      </c>
      <c r="IB22" s="1" t="s">
        <v>0</v>
      </c>
      <c r="IH22" s="1"/>
      <c r="II22" s="1" t="s">
        <v>1</v>
      </c>
      <c r="IJ22" s="1" t="s">
        <v>0</v>
      </c>
      <c r="IX22" s="1" t="s">
        <v>0</v>
      </c>
      <c r="IY22" s="1" t="s">
        <v>1</v>
      </c>
      <c r="IZ22" s="1"/>
      <c r="JF22" s="1" t="s">
        <v>0</v>
      </c>
      <c r="JG22" s="1" t="s">
        <v>0</v>
      </c>
      <c r="JH22" s="1" t="s">
        <v>1</v>
      </c>
      <c r="JV22" s="1" t="s">
        <v>0</v>
      </c>
      <c r="JW22" s="1" t="s">
        <v>1</v>
      </c>
      <c r="JX22" s="1" t="s">
        <v>1</v>
      </c>
      <c r="KD22" s="1"/>
      <c r="KE22" s="1" t="s">
        <v>1</v>
      </c>
      <c r="KF22" s="1"/>
      <c r="KH22" s="1"/>
      <c r="KI22" s="1" t="s">
        <v>0</v>
      </c>
      <c r="KJ22" s="1" t="s">
        <v>1</v>
      </c>
      <c r="KT22" s="1" t="s">
        <v>1</v>
      </c>
      <c r="KU22" s="1" t="s">
        <v>0</v>
      </c>
      <c r="KV22" s="1"/>
      <c r="LB22" s="1"/>
      <c r="LC22" s="1" t="s">
        <v>1</v>
      </c>
      <c r="LD22" s="1"/>
      <c r="LF22" s="1" t="s">
        <v>0</v>
      </c>
      <c r="LG22" s="1" t="s">
        <v>1</v>
      </c>
      <c r="LH22" s="1" t="s">
        <v>1</v>
      </c>
      <c r="LN22" s="1" t="s">
        <v>0</v>
      </c>
      <c r="LO22" s="1" t="s">
        <v>0</v>
      </c>
      <c r="LP22" s="1"/>
      <c r="LR22" s="1" t="s">
        <v>0</v>
      </c>
      <c r="LS22" s="1" t="s">
        <v>0</v>
      </c>
      <c r="LT22" s="1"/>
      <c r="LV22" s="1" t="s">
        <v>1</v>
      </c>
      <c r="LW22" s="1" t="s">
        <v>0</v>
      </c>
      <c r="LX22" s="1" t="s">
        <v>0</v>
      </c>
      <c r="MD22" s="1"/>
      <c r="ME22" s="1" t="s">
        <v>1</v>
      </c>
      <c r="MF22" s="1" t="s">
        <v>0</v>
      </c>
      <c r="MX22" s="1"/>
      <c r="MY22" s="1" t="s">
        <v>0</v>
      </c>
      <c r="MZ22" s="1" t="s">
        <v>0</v>
      </c>
      <c r="NB22" s="1"/>
      <c r="NC22" s="1" t="s">
        <v>0</v>
      </c>
      <c r="ND22" s="1" t="s">
        <v>0</v>
      </c>
      <c r="NF22" s="1" t="s">
        <v>1</v>
      </c>
      <c r="NG22" s="1" t="s">
        <v>1</v>
      </c>
      <c r="NH22" s="1" t="s">
        <v>0</v>
      </c>
      <c r="NN22" s="1" t="s">
        <v>0</v>
      </c>
      <c r="NO22" s="1"/>
      <c r="NP22" s="1" t="s">
        <v>0</v>
      </c>
      <c r="NR22" s="1" t="s">
        <v>0</v>
      </c>
      <c r="NS22" s="1"/>
      <c r="NT22" s="1" t="s">
        <v>0</v>
      </c>
      <c r="OD22" s="1"/>
      <c r="OE22" s="1" t="s">
        <v>0</v>
      </c>
      <c r="OF22" s="1" t="s">
        <v>1</v>
      </c>
      <c r="OH22" s="1" t="s">
        <v>1</v>
      </c>
      <c r="OI22" s="1" t="s">
        <v>1</v>
      </c>
      <c r="OJ22" s="1" t="s">
        <v>1</v>
      </c>
      <c r="OP22" s="1" t="s">
        <v>0</v>
      </c>
      <c r="OQ22" s="1"/>
      <c r="OR22" s="1" t="s">
        <v>0</v>
      </c>
      <c r="OT22" s="1" t="s">
        <v>0</v>
      </c>
      <c r="OU22" s="1"/>
      <c r="OV22" s="1" t="s">
        <v>0</v>
      </c>
      <c r="OX22" s="1" t="s">
        <v>0</v>
      </c>
      <c r="OY22" s="1" t="s">
        <v>1</v>
      </c>
      <c r="OZ22" s="1" t="s">
        <v>1</v>
      </c>
      <c r="PF22" s="1" t="s">
        <v>0</v>
      </c>
      <c r="PG22" s="1" t="s">
        <v>0</v>
      </c>
      <c r="PH22" s="1"/>
      <c r="PJ22" s="1" t="s">
        <v>0</v>
      </c>
      <c r="PK22" s="1" t="s">
        <v>0</v>
      </c>
      <c r="PL22" s="1"/>
      <c r="PV22" s="1" t="s">
        <v>1</v>
      </c>
      <c r="PW22" s="1" t="s">
        <v>1</v>
      </c>
      <c r="PX22" s="1" t="s">
        <v>1</v>
      </c>
      <c r="QD22" s="1" t="s">
        <v>0</v>
      </c>
      <c r="QE22" s="1"/>
      <c r="QF22" s="1" t="s">
        <v>1</v>
      </c>
      <c r="QH22" s="1" t="s">
        <v>0</v>
      </c>
      <c r="QI22" s="1"/>
      <c r="QJ22" s="1" t="s">
        <v>1</v>
      </c>
      <c r="QP22" s="1"/>
      <c r="QQ22" s="1" t="s">
        <v>0</v>
      </c>
      <c r="QR22" s="1"/>
      <c r="RB22" s="1" t="s">
        <v>0</v>
      </c>
      <c r="RC22" s="1"/>
      <c r="RD22" s="1" t="s">
        <v>0</v>
      </c>
      <c r="RF22" s="1" t="s">
        <v>0</v>
      </c>
      <c r="RG22" s="1"/>
      <c r="RH22" s="1" t="s">
        <v>0</v>
      </c>
      <c r="RJ22" s="1" t="s">
        <v>1</v>
      </c>
      <c r="RK22" s="1" t="s">
        <v>0</v>
      </c>
      <c r="RL22" s="1" t="s">
        <v>0</v>
      </c>
      <c r="RR22" s="1"/>
      <c r="RS22" s="1" t="s">
        <v>1</v>
      </c>
      <c r="RT22" s="1" t="s">
        <v>0</v>
      </c>
      <c r="RZ22" s="1" t="s">
        <v>1</v>
      </c>
      <c r="SA22" s="1" t="s">
        <v>0</v>
      </c>
      <c r="SB22" s="1" t="s">
        <v>0</v>
      </c>
      <c r="SH22" s="1"/>
      <c r="SI22" s="1" t="s">
        <v>1</v>
      </c>
      <c r="SJ22" s="1" t="s">
        <v>0</v>
      </c>
    </row>
    <row r="23" spans="1:520" x14ac:dyDescent="0.25">
      <c r="A23" s="3"/>
      <c r="J23" s="1"/>
      <c r="K23" s="1"/>
      <c r="L23" s="1"/>
      <c r="N23" s="6"/>
      <c r="O23" s="6"/>
      <c r="P23" s="6"/>
      <c r="Q23" s="6"/>
      <c r="R23" s="6"/>
      <c r="S23" s="6"/>
      <c r="T23" s="6"/>
      <c r="V23" s="1"/>
      <c r="W23" s="1"/>
      <c r="X23" s="1"/>
      <c r="Z23" s="6"/>
      <c r="AA23" s="6"/>
      <c r="AB23" s="6"/>
      <c r="AD23" s="1"/>
      <c r="AE23" s="1"/>
      <c r="AF23" s="1"/>
      <c r="AH23" s="6"/>
      <c r="AI23" s="6"/>
      <c r="AJ23" s="6"/>
      <c r="AL23" s="1"/>
      <c r="AM23" s="1"/>
      <c r="AN23" s="1"/>
      <c r="AP23" s="6"/>
      <c r="AQ23" s="6"/>
      <c r="AR23" s="6"/>
      <c r="AT23" s="1"/>
      <c r="AU23" s="1"/>
      <c r="AV23" s="1" t="s">
        <v>1</v>
      </c>
      <c r="AX23" s="1"/>
      <c r="AY23" s="1"/>
      <c r="AZ23" s="1" t="s">
        <v>1</v>
      </c>
      <c r="BJ23" s="1"/>
      <c r="BK23" s="1" t="s">
        <v>1</v>
      </c>
      <c r="BL23" s="1"/>
      <c r="BR23" s="1"/>
      <c r="BS23" s="1" t="s">
        <v>1</v>
      </c>
      <c r="BT23" s="1"/>
      <c r="BV23" s="1"/>
      <c r="BW23" s="1" t="s">
        <v>1</v>
      </c>
      <c r="BX23" s="1"/>
      <c r="BZ23" s="1"/>
      <c r="CA23" s="1"/>
      <c r="CB23" s="1"/>
      <c r="CD23" s="6"/>
      <c r="CE23" s="6"/>
      <c r="CF23" s="6"/>
      <c r="CP23" s="1"/>
      <c r="CQ23" s="1"/>
      <c r="CR23" s="1" t="s">
        <v>1</v>
      </c>
      <c r="CT23" s="1"/>
      <c r="CU23" s="1"/>
      <c r="CV23" s="1" t="s">
        <v>1</v>
      </c>
      <c r="CX23" s="1"/>
      <c r="CY23" s="1"/>
      <c r="CZ23" s="1"/>
      <c r="DB23" s="6"/>
      <c r="DC23" s="6"/>
      <c r="DD23" s="6"/>
      <c r="DF23" s="1"/>
      <c r="DG23" s="1"/>
      <c r="DH23" s="1" t="s">
        <v>1</v>
      </c>
      <c r="DJ23" s="1"/>
      <c r="DK23" s="1"/>
      <c r="DL23" s="1" t="s">
        <v>1</v>
      </c>
      <c r="DN23" s="1"/>
      <c r="DO23" s="1"/>
      <c r="DP23" s="1" t="s">
        <v>1</v>
      </c>
      <c r="DR23" s="1"/>
      <c r="DS23" s="1"/>
      <c r="DT23" s="1" t="s">
        <v>1</v>
      </c>
      <c r="ED23" s="1" t="s">
        <v>1</v>
      </c>
      <c r="EE23" s="1"/>
      <c r="EF23" s="1"/>
      <c r="EH23" s="1" t="s">
        <v>1</v>
      </c>
      <c r="EI23" s="1"/>
      <c r="EJ23" s="1"/>
      <c r="EL23" s="1"/>
      <c r="EM23" s="1"/>
      <c r="EN23" s="1"/>
      <c r="ET23" s="1" t="s">
        <v>1</v>
      </c>
      <c r="EU23" s="1"/>
      <c r="EV23" s="1"/>
      <c r="EX23" s="1" t="s">
        <v>1</v>
      </c>
      <c r="EY23" s="1"/>
      <c r="EZ23" s="1"/>
      <c r="FB23" s="1"/>
      <c r="FC23" s="1"/>
      <c r="FD23" s="1"/>
      <c r="FN23" s="1"/>
      <c r="FO23" s="1"/>
      <c r="FP23" s="1"/>
      <c r="GD23" s="1"/>
      <c r="GE23" s="1"/>
      <c r="GF23" s="1" t="s">
        <v>1</v>
      </c>
      <c r="GH23" s="1"/>
      <c r="GI23" s="1"/>
      <c r="GJ23" s="1" t="s">
        <v>1</v>
      </c>
      <c r="GL23" s="1"/>
      <c r="GM23" s="1"/>
      <c r="GN23" s="1"/>
      <c r="GT23" s="1"/>
      <c r="GU23" s="1" t="s">
        <v>0</v>
      </c>
      <c r="GV23" s="1" t="s">
        <v>1</v>
      </c>
      <c r="GX23" s="1"/>
      <c r="GY23" s="1"/>
      <c r="GZ23" s="1" t="s">
        <v>0</v>
      </c>
      <c r="HF23" s="1"/>
      <c r="HG23" s="1"/>
      <c r="HH23" s="1"/>
      <c r="HN23" s="1"/>
      <c r="HO23" s="1"/>
      <c r="HP23" s="1"/>
      <c r="HR23" s="1"/>
      <c r="HS23" s="1"/>
      <c r="HT23" s="1"/>
      <c r="HZ23" s="1"/>
      <c r="IA23" s="1"/>
      <c r="IB23" s="1"/>
      <c r="IH23" s="1"/>
      <c r="II23" s="1"/>
      <c r="IJ23" s="1"/>
      <c r="IX23" s="1"/>
      <c r="IY23" s="1"/>
      <c r="IZ23" s="1"/>
      <c r="JF23" s="1"/>
      <c r="JG23" s="1"/>
      <c r="JH23" s="1"/>
      <c r="JV23" s="1"/>
      <c r="JW23" s="1"/>
      <c r="JX23" s="1"/>
      <c r="KD23" s="1"/>
      <c r="KE23" s="1"/>
      <c r="KF23" s="1"/>
      <c r="KH23" s="1"/>
      <c r="KI23" s="1"/>
      <c r="KJ23" s="1"/>
      <c r="KT23" s="1"/>
      <c r="KU23" s="1"/>
      <c r="KV23" s="1"/>
      <c r="LB23" s="1"/>
      <c r="LC23" s="1"/>
      <c r="LD23" s="1"/>
      <c r="LF23" s="1"/>
      <c r="LG23" s="1"/>
      <c r="LH23" s="1"/>
      <c r="LN23" s="1" t="s">
        <v>1</v>
      </c>
      <c r="LO23" s="1"/>
      <c r="LP23" s="1"/>
      <c r="LR23" s="1" t="s">
        <v>1</v>
      </c>
      <c r="LS23" s="1"/>
      <c r="LT23" s="1"/>
      <c r="LV23" s="1"/>
      <c r="LW23" s="1"/>
      <c r="LX23" s="1"/>
      <c r="MD23" s="1"/>
      <c r="ME23" s="1"/>
      <c r="MF23" s="1"/>
      <c r="MX23" s="1"/>
      <c r="MY23" s="1"/>
      <c r="MZ23" s="1" t="s">
        <v>1</v>
      </c>
      <c r="NB23" s="1"/>
      <c r="NC23" s="1"/>
      <c r="ND23" s="1" t="s">
        <v>1</v>
      </c>
      <c r="NF23" s="1"/>
      <c r="NG23" s="1"/>
      <c r="NH23" s="1"/>
      <c r="NN23" s="1"/>
      <c r="NO23" s="1"/>
      <c r="NP23" s="1" t="s">
        <v>1</v>
      </c>
      <c r="NR23" s="1"/>
      <c r="NS23" s="1"/>
      <c r="NT23" s="1" t="s">
        <v>1</v>
      </c>
      <c r="OD23" s="1" t="s">
        <v>1</v>
      </c>
      <c r="OE23" s="1"/>
      <c r="OF23" s="1"/>
      <c r="OH23" s="1"/>
      <c r="OI23" s="1"/>
      <c r="OJ23" s="1"/>
      <c r="OP23" s="1" t="s">
        <v>1</v>
      </c>
      <c r="OQ23" s="1"/>
      <c r="OR23" s="1"/>
      <c r="OT23" s="1" t="s">
        <v>1</v>
      </c>
      <c r="OU23" s="1"/>
      <c r="OV23" s="1"/>
      <c r="OX23" s="1"/>
      <c r="OY23" s="1"/>
      <c r="OZ23" s="1"/>
      <c r="PF23" s="1" t="s">
        <v>1</v>
      </c>
      <c r="PG23" s="1"/>
      <c r="PH23" s="1"/>
      <c r="PJ23" s="1" t="s">
        <v>1</v>
      </c>
      <c r="PK23" s="1"/>
      <c r="PL23" s="1"/>
      <c r="PV23" s="1"/>
      <c r="PW23" s="1"/>
      <c r="PX23" s="1"/>
      <c r="QD23" s="1"/>
      <c r="QE23" s="1" t="s">
        <v>1</v>
      </c>
      <c r="QF23" s="1"/>
      <c r="QH23" s="1"/>
      <c r="QI23" s="1" t="s">
        <v>1</v>
      </c>
      <c r="QJ23" s="1"/>
      <c r="QP23" s="1"/>
      <c r="QQ23" s="1" t="s">
        <v>1</v>
      </c>
      <c r="QR23" s="1"/>
      <c r="RB23" s="1" t="s">
        <v>1</v>
      </c>
      <c r="RC23" s="1"/>
      <c r="RD23" s="1"/>
      <c r="RF23" s="1" t="s">
        <v>1</v>
      </c>
      <c r="RG23" s="1"/>
      <c r="RH23" s="1"/>
      <c r="RJ23" s="1"/>
      <c r="RK23" s="1"/>
      <c r="RL23" s="1"/>
      <c r="RR23" s="1"/>
      <c r="RS23" s="1"/>
      <c r="RT23" s="1"/>
      <c r="RZ23" s="1"/>
      <c r="SA23" s="1"/>
      <c r="SB23" s="1"/>
      <c r="SH23" s="1"/>
      <c r="SI23" s="1"/>
      <c r="SJ23" s="1"/>
    </row>
    <row r="24" spans="1:520" x14ac:dyDescent="0.25">
      <c r="A24" s="2">
        <f>COUNTIF(B24:XFD24,A21)</f>
        <v>38</v>
      </c>
      <c r="AT24" s="4" t="str">
        <f>$A21</f>
        <v>O</v>
      </c>
      <c r="AU24" s="4"/>
      <c r="AV24" s="4"/>
      <c r="AX24" s="4" t="str">
        <f>$A21</f>
        <v>O</v>
      </c>
      <c r="AY24" s="4"/>
      <c r="AZ24" s="4"/>
      <c r="BJ24" s="4" t="str">
        <f>$A21</f>
        <v>O</v>
      </c>
      <c r="BK24" s="4"/>
      <c r="BL24" s="4"/>
      <c r="BR24" s="4" t="str">
        <f>$A21</f>
        <v>O</v>
      </c>
      <c r="BS24" s="4"/>
      <c r="BT24" s="4"/>
      <c r="BV24" s="4" t="str">
        <f>$A21</f>
        <v>O</v>
      </c>
      <c r="BW24" s="4"/>
      <c r="BX24" s="4"/>
      <c r="CD24" s="6"/>
      <c r="CE24" s="6"/>
      <c r="CF24" s="6"/>
      <c r="CP24" s="4" t="str">
        <f>$A21</f>
        <v>O</v>
      </c>
      <c r="CQ24" s="4"/>
      <c r="CR24" s="4"/>
      <c r="CT24" s="4" t="str">
        <f>$A21</f>
        <v>O</v>
      </c>
      <c r="CU24" s="4"/>
      <c r="CV24" s="4"/>
      <c r="DF24" s="4" t="str">
        <f>$A21</f>
        <v>O</v>
      </c>
      <c r="DG24" s="4"/>
      <c r="DH24" s="4"/>
      <c r="DJ24" s="4" t="str">
        <f>$A21</f>
        <v>O</v>
      </c>
      <c r="DK24" s="4"/>
      <c r="DL24" s="4"/>
      <c r="DN24" s="4" t="str">
        <f>$A21</f>
        <v>O</v>
      </c>
      <c r="DO24" s="4"/>
      <c r="DP24" s="4"/>
      <c r="DR24" s="4" t="str">
        <f>$A21</f>
        <v>O</v>
      </c>
      <c r="DS24" s="4"/>
      <c r="DT24" s="4"/>
      <c r="ED24" s="4" t="str">
        <f>$A21</f>
        <v>O</v>
      </c>
      <c r="EE24" s="4"/>
      <c r="EF24" s="4"/>
      <c r="EH24" s="4" t="str">
        <f>$A21</f>
        <v>O</v>
      </c>
      <c r="EI24" s="4"/>
      <c r="EJ24" s="4"/>
      <c r="ET24" s="4" t="str">
        <f>$A21</f>
        <v>O</v>
      </c>
      <c r="EU24" s="4"/>
      <c r="EV24" s="4"/>
      <c r="EX24" s="4" t="str">
        <f>$A21</f>
        <v>O</v>
      </c>
      <c r="EY24" s="4"/>
      <c r="EZ24" s="4"/>
      <c r="GD24" s="4" t="str">
        <f>$A21</f>
        <v>O</v>
      </c>
      <c r="GE24" s="4"/>
      <c r="GF24" s="4"/>
      <c r="GH24" s="4" t="str">
        <f>$A21</f>
        <v>O</v>
      </c>
      <c r="GI24" s="4"/>
      <c r="GJ24" s="4"/>
      <c r="GT24" s="4" t="str">
        <f>$A21</f>
        <v>O</v>
      </c>
      <c r="GU24" s="4"/>
      <c r="GV24" s="4"/>
      <c r="GX24" s="4" t="str">
        <f>$A21</f>
        <v>O</v>
      </c>
      <c r="GY24" s="4"/>
      <c r="GZ24" s="4"/>
      <c r="HN24" s="4" t="str">
        <f>$A21</f>
        <v>O</v>
      </c>
      <c r="HO24" s="4"/>
      <c r="HP24" s="4"/>
      <c r="KD24" s="4" t="str">
        <f>$A21</f>
        <v>O</v>
      </c>
      <c r="KE24" s="4"/>
      <c r="KF24" s="4"/>
      <c r="LB24" s="4" t="str">
        <f>$A21</f>
        <v>O</v>
      </c>
      <c r="LC24" s="4"/>
      <c r="LD24" s="4"/>
      <c r="LN24" s="4" t="str">
        <f>$A21</f>
        <v>O</v>
      </c>
      <c r="LO24" s="4"/>
      <c r="LP24" s="4"/>
      <c r="LR24" s="4" t="str">
        <f>$A21</f>
        <v>O</v>
      </c>
      <c r="LS24" s="4"/>
      <c r="LT24" s="4"/>
      <c r="MX24" s="4" t="str">
        <f>$A21</f>
        <v>O</v>
      </c>
      <c r="MY24" s="4"/>
      <c r="MZ24" s="4"/>
      <c r="NB24" s="4" t="str">
        <f>$A21</f>
        <v>O</v>
      </c>
      <c r="NC24" s="4"/>
      <c r="ND24" s="4"/>
      <c r="NN24" s="4" t="str">
        <f>$A21</f>
        <v>O</v>
      </c>
      <c r="NO24" s="4"/>
      <c r="NP24" s="4"/>
      <c r="NR24" s="4" t="str">
        <f>$A21</f>
        <v>O</v>
      </c>
      <c r="NS24" s="4"/>
      <c r="NT24" s="4"/>
      <c r="OD24" s="4" t="str">
        <f>$A21</f>
        <v>O</v>
      </c>
      <c r="OE24" s="4"/>
      <c r="OF24" s="4"/>
      <c r="OP24" s="4" t="str">
        <f>$A21</f>
        <v>O</v>
      </c>
      <c r="OQ24" s="4"/>
      <c r="OR24" s="4"/>
      <c r="OT24" s="4" t="str">
        <f>$A21</f>
        <v>O</v>
      </c>
      <c r="OU24" s="4"/>
      <c r="OV24" s="4"/>
      <c r="PF24" s="4" t="str">
        <f>$A21</f>
        <v>O</v>
      </c>
      <c r="PG24" s="4"/>
      <c r="PH24" s="4"/>
      <c r="PJ24" s="4" t="str">
        <f>$A21</f>
        <v>O</v>
      </c>
      <c r="PK24" s="4"/>
      <c r="PL24" s="4"/>
      <c r="QD24" s="4" t="str">
        <f>$A21</f>
        <v>O</v>
      </c>
      <c r="QE24" s="4"/>
      <c r="QF24" s="4"/>
      <c r="QH24" s="4" t="str">
        <f>$A21</f>
        <v>O</v>
      </c>
      <c r="QI24" s="4"/>
      <c r="QJ24" s="4"/>
      <c r="QP24" s="4" t="str">
        <f>$A21</f>
        <v>O</v>
      </c>
      <c r="QQ24" s="4"/>
      <c r="QR24" s="4"/>
      <c r="RB24" s="4" t="str">
        <f>$A21</f>
        <v>O</v>
      </c>
      <c r="RC24" s="4"/>
      <c r="RD24" s="4"/>
      <c r="RF24" s="4" t="str">
        <f>$A21</f>
        <v>O</v>
      </c>
      <c r="RG24" s="4"/>
      <c r="RH24" s="4"/>
    </row>
    <row r="25" spans="1:520" x14ac:dyDescent="0.25">
      <c r="A25" s="3" t="s">
        <v>0</v>
      </c>
      <c r="J25" s="1"/>
      <c r="K25" s="1"/>
      <c r="L25" s="1" t="s">
        <v>0</v>
      </c>
      <c r="N25" s="1"/>
      <c r="O25" s="1"/>
      <c r="P25" s="1"/>
      <c r="R25" s="1"/>
      <c r="S25" s="1"/>
      <c r="T25" s="1"/>
      <c r="V25" s="1"/>
      <c r="W25" s="1"/>
      <c r="X25" s="1" t="s">
        <v>0</v>
      </c>
      <c r="Z25" s="1"/>
      <c r="AA25" s="1"/>
      <c r="AB25" s="1" t="s">
        <v>0</v>
      </c>
      <c r="AD25" s="1" t="s">
        <v>0</v>
      </c>
      <c r="AE25" s="1"/>
      <c r="AF25" s="1"/>
      <c r="AH25" s="1"/>
      <c r="AI25" s="1"/>
      <c r="AJ25" s="1"/>
      <c r="AL25" s="1" t="s">
        <v>0</v>
      </c>
      <c r="AM25" s="1"/>
      <c r="AN25" s="1"/>
      <c r="AP25" s="1" t="s">
        <v>0</v>
      </c>
      <c r="AQ25" s="1"/>
      <c r="AR25" s="1"/>
      <c r="BZ25" s="1"/>
      <c r="CA25" s="1"/>
      <c r="CB25" s="1"/>
      <c r="CD25" s="6"/>
      <c r="CE25" s="6"/>
      <c r="CF25" s="6"/>
      <c r="CX25" s="1"/>
      <c r="CY25" s="1"/>
      <c r="CZ25" s="1"/>
      <c r="DB25" s="1"/>
      <c r="DC25" s="1" t="s">
        <v>0</v>
      </c>
      <c r="DD25" s="1"/>
      <c r="EL25" s="1"/>
      <c r="EM25" s="1" t="s">
        <v>0</v>
      </c>
      <c r="EN25" s="1"/>
      <c r="EP25" s="1"/>
      <c r="EQ25" s="1"/>
      <c r="ER25" s="1"/>
      <c r="FB25" s="1"/>
      <c r="FC25" s="1"/>
      <c r="FD25" s="1" t="s">
        <v>0</v>
      </c>
      <c r="FF25" s="1"/>
      <c r="FG25" s="1"/>
      <c r="FH25" s="1"/>
      <c r="FJ25" s="1"/>
      <c r="FK25" s="1"/>
      <c r="FL25" s="1"/>
      <c r="FN25" s="1"/>
      <c r="FO25" s="1"/>
      <c r="FP25" s="1" t="s">
        <v>0</v>
      </c>
      <c r="FR25" s="1"/>
      <c r="FS25" s="1"/>
      <c r="FT25" s="1" t="s">
        <v>0</v>
      </c>
      <c r="GL25" s="1"/>
      <c r="GM25" s="1"/>
      <c r="GN25" s="1"/>
      <c r="GP25" s="1"/>
      <c r="GQ25" s="1" t="s">
        <v>0</v>
      </c>
      <c r="GR25" s="1"/>
      <c r="HF25" s="1"/>
      <c r="HG25" s="1"/>
      <c r="HH25" s="1"/>
      <c r="HJ25" s="1"/>
      <c r="HK25" s="1" t="s">
        <v>0</v>
      </c>
      <c r="HL25" s="1"/>
      <c r="HR25" s="1"/>
      <c r="HS25" s="1"/>
      <c r="HT25" s="1"/>
      <c r="HV25" s="1"/>
      <c r="HW25" s="1" t="s">
        <v>0</v>
      </c>
      <c r="HX25" s="1"/>
      <c r="HZ25" s="1"/>
      <c r="IA25" s="1"/>
      <c r="IB25" s="1" t="s">
        <v>0</v>
      </c>
      <c r="ID25" s="1"/>
      <c r="IE25" s="1"/>
      <c r="IF25" s="1" t="s">
        <v>0</v>
      </c>
      <c r="IH25" s="1"/>
      <c r="II25" s="1"/>
      <c r="IJ25" s="1"/>
      <c r="IL25" s="1"/>
      <c r="IM25" s="1"/>
      <c r="IN25" s="1" t="s">
        <v>0</v>
      </c>
      <c r="IX25" s="1" t="s">
        <v>0</v>
      </c>
      <c r="IY25" s="1"/>
      <c r="IZ25" s="1"/>
      <c r="JB25" s="1"/>
      <c r="JC25" s="1"/>
      <c r="JD25" s="1"/>
      <c r="JF25" s="1" t="s">
        <v>0</v>
      </c>
      <c r="JG25" s="1"/>
      <c r="JH25" s="1"/>
      <c r="JJ25" s="1" t="s">
        <v>0</v>
      </c>
      <c r="JK25" s="1"/>
      <c r="JL25" s="1"/>
      <c r="JV25" s="1"/>
      <c r="JW25" s="1" t="s">
        <v>0</v>
      </c>
      <c r="JX25" s="1"/>
      <c r="JZ25" s="1"/>
      <c r="KA25" s="1"/>
      <c r="KB25" s="1"/>
      <c r="KH25" s="1"/>
      <c r="KI25" s="1"/>
      <c r="KJ25" s="1"/>
      <c r="KL25" s="1"/>
      <c r="KM25" s="1" t="s">
        <v>0</v>
      </c>
      <c r="KN25" s="1"/>
      <c r="KT25" s="1"/>
      <c r="KU25" s="1"/>
      <c r="KV25" s="1"/>
      <c r="KX25" s="1"/>
      <c r="KY25" s="1" t="s">
        <v>0</v>
      </c>
      <c r="KZ25" s="1"/>
      <c r="LF25" s="1"/>
      <c r="LG25" s="1" t="s">
        <v>0</v>
      </c>
      <c r="LH25" s="1"/>
      <c r="LJ25" s="1"/>
      <c r="LK25" s="1"/>
      <c r="LL25" s="1"/>
      <c r="LV25" s="1" t="s">
        <v>0</v>
      </c>
      <c r="LW25" s="1"/>
      <c r="LX25" s="1"/>
      <c r="LZ25" s="1" t="s">
        <v>0</v>
      </c>
      <c r="MA25" s="1"/>
      <c r="MB25" s="1"/>
      <c r="MD25" s="1"/>
      <c r="ME25" s="1"/>
      <c r="MF25" s="1"/>
      <c r="MH25" s="1"/>
      <c r="MI25" s="1"/>
      <c r="MJ25" s="1"/>
      <c r="ML25" s="1" t="s">
        <v>0</v>
      </c>
      <c r="MM25" s="1"/>
      <c r="MN25" s="1"/>
      <c r="NF25" s="1"/>
      <c r="NG25" s="1"/>
      <c r="NH25" s="1"/>
      <c r="NJ25" s="1"/>
      <c r="NK25" s="1" t="s">
        <v>0</v>
      </c>
      <c r="NL25" s="1"/>
      <c r="OH25" s="1"/>
      <c r="OI25" s="1"/>
      <c r="OJ25" s="1"/>
      <c r="OX25" s="1"/>
      <c r="OY25" s="1" t="s">
        <v>0</v>
      </c>
      <c r="OZ25" s="1"/>
      <c r="PB25" s="1"/>
      <c r="PC25" s="1"/>
      <c r="PD25" s="1"/>
      <c r="PV25" s="1"/>
      <c r="PW25" s="1"/>
      <c r="PX25" s="1"/>
      <c r="RJ25" s="1"/>
      <c r="RK25" s="1"/>
      <c r="RL25" s="1" t="s">
        <v>0</v>
      </c>
      <c r="RN25" s="1"/>
      <c r="RO25" s="1"/>
      <c r="RP25" s="1" t="s">
        <v>0</v>
      </c>
      <c r="RR25" s="1"/>
      <c r="RS25" s="1"/>
      <c r="RT25" s="1"/>
      <c r="RV25" s="1"/>
      <c r="RW25" s="1"/>
      <c r="RX25" s="1" t="s">
        <v>0</v>
      </c>
      <c r="RZ25" s="1" t="s">
        <v>0</v>
      </c>
      <c r="SA25" s="1"/>
      <c r="SB25" s="1"/>
      <c r="SD25" s="1" t="s">
        <v>0</v>
      </c>
      <c r="SE25" s="1"/>
      <c r="SF25" s="1"/>
      <c r="SH25" s="1"/>
      <c r="SI25" s="1"/>
      <c r="SJ25" s="1"/>
      <c r="SL25" s="1"/>
      <c r="SM25" s="1"/>
      <c r="SN25" s="1"/>
      <c r="SP25" s="1" t="s">
        <v>0</v>
      </c>
      <c r="SQ25" s="1"/>
      <c r="SR25" s="1"/>
    </row>
    <row r="26" spans="1:520" x14ac:dyDescent="0.25">
      <c r="A26" s="3"/>
      <c r="J26" s="1"/>
      <c r="K26" s="1" t="s">
        <v>1</v>
      </c>
      <c r="L26" s="1"/>
      <c r="N26" s="1" t="s">
        <v>0</v>
      </c>
      <c r="O26" s="1" t="s">
        <v>0</v>
      </c>
      <c r="P26" s="1"/>
      <c r="R26" s="1" t="s">
        <v>0</v>
      </c>
      <c r="S26" s="1" t="s">
        <v>1</v>
      </c>
      <c r="T26" s="1" t="s">
        <v>0</v>
      </c>
      <c r="V26" s="1"/>
      <c r="W26" s="1" t="s">
        <v>0</v>
      </c>
      <c r="X26" s="1" t="s">
        <v>1</v>
      </c>
      <c r="Z26" s="1" t="s">
        <v>0</v>
      </c>
      <c r="AA26" s="1"/>
      <c r="AB26" s="1" t="s">
        <v>1</v>
      </c>
      <c r="AD26" s="1"/>
      <c r="AE26" s="1" t="s">
        <v>1</v>
      </c>
      <c r="AF26" s="1"/>
      <c r="AH26" s="1" t="s">
        <v>0</v>
      </c>
      <c r="AI26" s="1" t="s">
        <v>0</v>
      </c>
      <c r="AJ26" s="1"/>
      <c r="AL26" s="1"/>
      <c r="AM26" s="1" t="s">
        <v>0</v>
      </c>
      <c r="AN26" s="1" t="s">
        <v>1</v>
      </c>
      <c r="AP26" s="1" t="s">
        <v>0</v>
      </c>
      <c r="AQ26" s="1"/>
      <c r="AR26" s="1" t="s">
        <v>1</v>
      </c>
      <c r="BZ26" s="1" t="s">
        <v>1</v>
      </c>
      <c r="CA26" s="1" t="s">
        <v>0</v>
      </c>
      <c r="CB26" s="1" t="s">
        <v>1</v>
      </c>
      <c r="CD26" s="6"/>
      <c r="CE26" s="6"/>
      <c r="CF26" s="6"/>
      <c r="CX26" s="1" t="s">
        <v>0</v>
      </c>
      <c r="CY26" s="1" t="s">
        <v>1</v>
      </c>
      <c r="CZ26" s="1" t="s">
        <v>0</v>
      </c>
      <c r="DB26" s="1" t="s">
        <v>1</v>
      </c>
      <c r="DC26" s="1" t="s">
        <v>1</v>
      </c>
      <c r="DD26" s="1"/>
      <c r="EL26" s="1"/>
      <c r="EM26" s="1" t="s">
        <v>1</v>
      </c>
      <c r="EN26" s="1" t="s">
        <v>1</v>
      </c>
      <c r="EP26" s="1" t="s">
        <v>0</v>
      </c>
      <c r="EQ26" s="1" t="s">
        <v>1</v>
      </c>
      <c r="ER26" s="1" t="s">
        <v>0</v>
      </c>
      <c r="FB26" s="1"/>
      <c r="FC26" s="1" t="s">
        <v>1</v>
      </c>
      <c r="FD26" s="1"/>
      <c r="FF26" s="1" t="s">
        <v>0</v>
      </c>
      <c r="FG26" s="1" t="s">
        <v>0</v>
      </c>
      <c r="FH26" s="1"/>
      <c r="FJ26" s="1" t="s">
        <v>0</v>
      </c>
      <c r="FK26" s="1" t="s">
        <v>1</v>
      </c>
      <c r="FL26" s="1" t="s">
        <v>0</v>
      </c>
      <c r="FN26" s="1"/>
      <c r="FO26" s="1" t="s">
        <v>0</v>
      </c>
      <c r="FP26" s="1" t="s">
        <v>1</v>
      </c>
      <c r="FR26" s="1" t="s">
        <v>0</v>
      </c>
      <c r="FS26" s="1"/>
      <c r="FT26" s="1" t="s">
        <v>1</v>
      </c>
      <c r="GL26" s="1" t="s">
        <v>0</v>
      </c>
      <c r="GM26" s="1" t="s">
        <v>1</v>
      </c>
      <c r="GN26" s="1" t="s">
        <v>0</v>
      </c>
      <c r="GP26" s="1" t="s">
        <v>1</v>
      </c>
      <c r="GQ26" s="1" t="s">
        <v>1</v>
      </c>
      <c r="GR26" s="1"/>
      <c r="HF26" s="1" t="s">
        <v>0</v>
      </c>
      <c r="HG26" s="1" t="s">
        <v>0</v>
      </c>
      <c r="HH26" s="1"/>
      <c r="HJ26" s="1" t="s">
        <v>1</v>
      </c>
      <c r="HK26" s="1"/>
      <c r="HL26" s="1"/>
      <c r="HR26" s="1" t="s">
        <v>0</v>
      </c>
      <c r="HS26" s="1" t="s">
        <v>1</v>
      </c>
      <c r="HT26" s="1" t="s">
        <v>0</v>
      </c>
      <c r="HV26" s="1" t="s">
        <v>1</v>
      </c>
      <c r="HW26" s="1" t="s">
        <v>1</v>
      </c>
      <c r="HX26" s="1"/>
      <c r="HZ26" s="1" t="s">
        <v>1</v>
      </c>
      <c r="IA26" s="1"/>
      <c r="IB26" s="1" t="s">
        <v>0</v>
      </c>
      <c r="ID26" s="1" t="s">
        <v>1</v>
      </c>
      <c r="IE26" s="1" t="s">
        <v>0</v>
      </c>
      <c r="IF26" s="1"/>
      <c r="IH26" s="1"/>
      <c r="II26" s="1" t="s">
        <v>0</v>
      </c>
      <c r="IJ26" s="1" t="s">
        <v>0</v>
      </c>
      <c r="IL26" s="1"/>
      <c r="IM26" s="1" t="s">
        <v>1</v>
      </c>
      <c r="IN26" s="1"/>
      <c r="IX26" s="1"/>
      <c r="IY26" s="1" t="s">
        <v>1</v>
      </c>
      <c r="IZ26" s="1"/>
      <c r="JB26" s="1" t="s">
        <v>0</v>
      </c>
      <c r="JC26" s="1" t="s">
        <v>0</v>
      </c>
      <c r="JD26" s="1"/>
      <c r="JF26" s="1"/>
      <c r="JG26" s="1" t="s">
        <v>0</v>
      </c>
      <c r="JH26" s="1" t="s">
        <v>1</v>
      </c>
      <c r="JJ26" s="1" t="s">
        <v>0</v>
      </c>
      <c r="JK26" s="1"/>
      <c r="JL26" s="1" t="s">
        <v>1</v>
      </c>
      <c r="JV26" s="1"/>
      <c r="JW26" s="1" t="s">
        <v>1</v>
      </c>
      <c r="JX26" s="1" t="s">
        <v>1</v>
      </c>
      <c r="JZ26" s="1" t="s">
        <v>0</v>
      </c>
      <c r="KA26" s="1" t="s">
        <v>1</v>
      </c>
      <c r="KB26" s="1" t="s">
        <v>0</v>
      </c>
      <c r="KH26" s="1"/>
      <c r="KI26" s="1" t="s">
        <v>0</v>
      </c>
      <c r="KJ26" s="1" t="s">
        <v>0</v>
      </c>
      <c r="KL26" s="1"/>
      <c r="KM26" s="1"/>
      <c r="KN26" s="1" t="s">
        <v>1</v>
      </c>
      <c r="KT26" s="1" t="s">
        <v>0</v>
      </c>
      <c r="KU26" s="1" t="s">
        <v>0</v>
      </c>
      <c r="KV26" s="1"/>
      <c r="KX26" s="1" t="s">
        <v>1</v>
      </c>
      <c r="KY26" s="1"/>
      <c r="KZ26" s="1"/>
      <c r="LF26" s="1"/>
      <c r="LG26" s="1" t="s">
        <v>1</v>
      </c>
      <c r="LH26" s="1" t="s">
        <v>1</v>
      </c>
      <c r="LJ26" s="1" t="s">
        <v>0</v>
      </c>
      <c r="LK26" s="1" t="s">
        <v>1</v>
      </c>
      <c r="LL26" s="1" t="s">
        <v>0</v>
      </c>
      <c r="LV26" s="1" t="s">
        <v>1</v>
      </c>
      <c r="LW26" s="1"/>
      <c r="LX26" s="1" t="s">
        <v>0</v>
      </c>
      <c r="LZ26" s="1" t="s">
        <v>1</v>
      </c>
      <c r="MA26" s="1" t="s">
        <v>0</v>
      </c>
      <c r="MB26" s="1"/>
      <c r="MD26" s="1" t="s">
        <v>0</v>
      </c>
      <c r="ME26" s="1" t="s">
        <v>1</v>
      </c>
      <c r="MF26" s="1" t="s">
        <v>0</v>
      </c>
      <c r="MH26" s="1"/>
      <c r="MI26" s="1" t="s">
        <v>0</v>
      </c>
      <c r="MJ26" s="1" t="s">
        <v>0</v>
      </c>
      <c r="ML26" s="1"/>
      <c r="MM26" s="1" t="s">
        <v>1</v>
      </c>
      <c r="MN26" s="1"/>
      <c r="NF26" s="1" t="s">
        <v>0</v>
      </c>
      <c r="NG26" s="1" t="s">
        <v>1</v>
      </c>
      <c r="NH26" s="1" t="s">
        <v>0</v>
      </c>
      <c r="NJ26" s="1" t="s">
        <v>1</v>
      </c>
      <c r="NK26" s="1" t="s">
        <v>1</v>
      </c>
      <c r="NL26" s="1"/>
      <c r="OH26" s="1" t="s">
        <v>1</v>
      </c>
      <c r="OI26" s="1" t="s">
        <v>0</v>
      </c>
      <c r="OJ26" s="1" t="s">
        <v>1</v>
      </c>
      <c r="OX26" s="1"/>
      <c r="OY26" s="1" t="s">
        <v>1</v>
      </c>
      <c r="OZ26" s="1" t="s">
        <v>1</v>
      </c>
      <c r="PB26" s="1" t="s">
        <v>0</v>
      </c>
      <c r="PC26" s="1" t="s">
        <v>1</v>
      </c>
      <c r="PD26" s="1" t="s">
        <v>0</v>
      </c>
      <c r="PV26" s="1" t="s">
        <v>1</v>
      </c>
      <c r="PW26" s="1" t="s">
        <v>0</v>
      </c>
      <c r="PX26" s="1" t="s">
        <v>1</v>
      </c>
      <c r="RJ26" s="1" t="s">
        <v>1</v>
      </c>
      <c r="RK26" s="1"/>
      <c r="RL26" s="1" t="s">
        <v>0</v>
      </c>
      <c r="RN26" s="1" t="s">
        <v>1</v>
      </c>
      <c r="RO26" s="1" t="s">
        <v>0</v>
      </c>
      <c r="RP26" s="1"/>
      <c r="RR26" s="1"/>
      <c r="RS26" s="1" t="s">
        <v>0</v>
      </c>
      <c r="RT26" s="1" t="s">
        <v>0</v>
      </c>
      <c r="RV26" s="1"/>
      <c r="RW26" s="1" t="s">
        <v>1</v>
      </c>
      <c r="RX26" s="1"/>
      <c r="RZ26" s="1" t="s">
        <v>1</v>
      </c>
      <c r="SA26" s="1"/>
      <c r="SB26" s="1" t="s">
        <v>0</v>
      </c>
      <c r="SD26" s="1" t="s">
        <v>1</v>
      </c>
      <c r="SE26" s="1" t="s">
        <v>0</v>
      </c>
      <c r="SF26" s="1"/>
      <c r="SH26" s="1" t="s">
        <v>0</v>
      </c>
      <c r="SI26" s="1" t="s">
        <v>1</v>
      </c>
      <c r="SJ26" s="1" t="s">
        <v>0</v>
      </c>
      <c r="SL26" s="1"/>
      <c r="SM26" s="1" t="s">
        <v>0</v>
      </c>
      <c r="SN26" s="1" t="s">
        <v>0</v>
      </c>
      <c r="SP26" s="1"/>
      <c r="SQ26" s="1" t="s">
        <v>1</v>
      </c>
      <c r="SR26" s="1"/>
    </row>
    <row r="27" spans="1:520" x14ac:dyDescent="0.25">
      <c r="A27" s="3"/>
      <c r="J27" s="1" t="s">
        <v>0</v>
      </c>
      <c r="K27" s="1"/>
      <c r="L27" s="1"/>
      <c r="N27" s="1"/>
      <c r="O27" s="1"/>
      <c r="P27" s="1"/>
      <c r="R27" s="1"/>
      <c r="S27" s="1"/>
      <c r="T27" s="1"/>
      <c r="V27" s="1" t="s">
        <v>0</v>
      </c>
      <c r="W27" s="1"/>
      <c r="X27" s="1"/>
      <c r="Z27" s="1"/>
      <c r="AA27" s="1" t="s">
        <v>0</v>
      </c>
      <c r="AB27" s="1"/>
      <c r="AD27" s="1" t="s">
        <v>0</v>
      </c>
      <c r="AE27" s="1"/>
      <c r="AF27" s="1"/>
      <c r="AH27" s="1"/>
      <c r="AI27" s="1"/>
      <c r="AJ27" s="1"/>
      <c r="AL27" s="1" t="s">
        <v>0</v>
      </c>
      <c r="AM27" s="1"/>
      <c r="AN27" s="1"/>
      <c r="AP27" s="1"/>
      <c r="AQ27" s="1" t="s">
        <v>0</v>
      </c>
      <c r="AR27" s="1"/>
      <c r="BZ27" s="1"/>
      <c r="CA27" s="1"/>
      <c r="CB27" s="1"/>
      <c r="CD27" s="6"/>
      <c r="CE27" s="6"/>
      <c r="CF27" s="6"/>
      <c r="CX27" s="1"/>
      <c r="CY27" s="1"/>
      <c r="CZ27" s="1"/>
      <c r="DB27" s="1"/>
      <c r="DC27" s="1"/>
      <c r="DD27" s="1" t="s">
        <v>0</v>
      </c>
      <c r="EL27" s="1" t="s">
        <v>0</v>
      </c>
      <c r="EM27" s="1"/>
      <c r="EN27" s="1"/>
      <c r="EP27" s="1"/>
      <c r="EQ27" s="1"/>
      <c r="ER27" s="1"/>
      <c r="FB27" s="1" t="s">
        <v>0</v>
      </c>
      <c r="FC27" s="1"/>
      <c r="FD27" s="1"/>
      <c r="FF27" s="1"/>
      <c r="FG27" s="1"/>
      <c r="FH27" s="1"/>
      <c r="FJ27" s="1"/>
      <c r="FK27" s="1"/>
      <c r="FL27" s="1"/>
      <c r="FN27" s="1" t="s">
        <v>0</v>
      </c>
      <c r="FO27" s="1"/>
      <c r="FP27" s="1"/>
      <c r="FR27" s="1"/>
      <c r="FS27" s="1" t="s">
        <v>0</v>
      </c>
      <c r="FT27" s="1"/>
      <c r="GL27" s="1"/>
      <c r="GM27" s="1"/>
      <c r="GN27" s="1"/>
      <c r="GP27" s="1"/>
      <c r="GQ27" s="1"/>
      <c r="GR27" s="1" t="s">
        <v>0</v>
      </c>
      <c r="HF27" s="1"/>
      <c r="HG27" s="1"/>
      <c r="HH27" s="1"/>
      <c r="HJ27" s="1"/>
      <c r="HK27" s="1" t="s">
        <v>0</v>
      </c>
      <c r="HL27" s="1"/>
      <c r="HR27" s="1"/>
      <c r="HS27" s="1"/>
      <c r="HT27" s="1"/>
      <c r="HV27" s="1"/>
      <c r="HW27" s="1"/>
      <c r="HX27" s="1" t="s">
        <v>0</v>
      </c>
      <c r="HZ27" s="1"/>
      <c r="IA27" s="1" t="s">
        <v>0</v>
      </c>
      <c r="IB27" s="1"/>
      <c r="ID27" s="1"/>
      <c r="IE27" s="1"/>
      <c r="IF27" s="1" t="s">
        <v>0</v>
      </c>
      <c r="IH27" s="1"/>
      <c r="II27" s="1"/>
      <c r="IJ27" s="1"/>
      <c r="IL27" s="1"/>
      <c r="IM27" s="1"/>
      <c r="IN27" s="1" t="s">
        <v>0</v>
      </c>
      <c r="IX27" s="1" t="s">
        <v>0</v>
      </c>
      <c r="IY27" s="1"/>
      <c r="IZ27" s="1"/>
      <c r="JB27" s="1"/>
      <c r="JC27" s="1"/>
      <c r="JD27" s="1"/>
      <c r="JF27" s="1" t="s">
        <v>0</v>
      </c>
      <c r="JG27" s="1"/>
      <c r="JH27" s="1"/>
      <c r="JJ27" s="1"/>
      <c r="JK27" s="1" t="s">
        <v>0</v>
      </c>
      <c r="JL27" s="1"/>
      <c r="JV27" s="1" t="s">
        <v>0</v>
      </c>
      <c r="JW27" s="1"/>
      <c r="JX27" s="1"/>
      <c r="JZ27" s="1"/>
      <c r="KA27" s="1"/>
      <c r="KB27" s="1"/>
      <c r="KH27" s="1"/>
      <c r="KI27" s="1"/>
      <c r="KJ27" s="1"/>
      <c r="KL27" s="1"/>
      <c r="KM27" s="1" t="s">
        <v>0</v>
      </c>
      <c r="KN27" s="1"/>
      <c r="KT27" s="1"/>
      <c r="KU27" s="1"/>
      <c r="KV27" s="1"/>
      <c r="KX27" s="1"/>
      <c r="KY27" s="1" t="s">
        <v>0</v>
      </c>
      <c r="KZ27" s="1"/>
      <c r="LF27" s="1" t="s">
        <v>0</v>
      </c>
      <c r="LG27" s="1"/>
      <c r="LH27" s="1"/>
      <c r="LJ27" s="1"/>
      <c r="LK27" s="1"/>
      <c r="LL27" s="1"/>
      <c r="LV27" s="1"/>
      <c r="LW27" s="1" t="s">
        <v>0</v>
      </c>
      <c r="LX27" s="1"/>
      <c r="LZ27" s="1"/>
      <c r="MA27" s="1"/>
      <c r="MB27" s="1" t="s">
        <v>0</v>
      </c>
      <c r="MD27" s="1"/>
      <c r="ME27" s="1"/>
      <c r="MF27" s="1"/>
      <c r="MH27" s="1"/>
      <c r="MI27" s="1"/>
      <c r="MJ27" s="1"/>
      <c r="ML27" s="1"/>
      <c r="MM27" s="1"/>
      <c r="MN27" s="1" t="s">
        <v>0</v>
      </c>
      <c r="NF27" s="1"/>
      <c r="NG27" s="1"/>
      <c r="NH27" s="1"/>
      <c r="NJ27" s="1"/>
      <c r="NK27" s="1"/>
      <c r="NL27" s="1" t="s">
        <v>0</v>
      </c>
      <c r="OH27" s="1"/>
      <c r="OI27" s="1"/>
      <c r="OJ27" s="1"/>
      <c r="OX27" s="1" t="s">
        <v>0</v>
      </c>
      <c r="OY27" s="1"/>
      <c r="OZ27" s="1"/>
      <c r="PB27" s="1"/>
      <c r="PC27" s="1"/>
      <c r="PD27" s="1"/>
      <c r="PV27" s="1"/>
      <c r="PW27" s="1"/>
      <c r="PX27" s="1"/>
      <c r="RJ27" s="1"/>
      <c r="RK27" s="1" t="s">
        <v>0</v>
      </c>
      <c r="RL27" s="1"/>
      <c r="RN27" s="1"/>
      <c r="RO27" s="1"/>
      <c r="RP27" s="1" t="s">
        <v>0</v>
      </c>
      <c r="RR27" s="1"/>
      <c r="RS27" s="1"/>
      <c r="RT27" s="1"/>
      <c r="RV27" s="1"/>
      <c r="RW27" s="1"/>
      <c r="RX27" s="1" t="s">
        <v>0</v>
      </c>
      <c r="RZ27" s="1"/>
      <c r="SA27" s="1" t="s">
        <v>0</v>
      </c>
      <c r="SB27" s="1"/>
      <c r="SD27" s="1"/>
      <c r="SE27" s="1"/>
      <c r="SF27" s="1" t="s">
        <v>0</v>
      </c>
      <c r="SH27" s="1"/>
      <c r="SI27" s="1"/>
      <c r="SJ27" s="1"/>
      <c r="SL27" s="1"/>
      <c r="SM27" s="1"/>
      <c r="SN27" s="1"/>
      <c r="SP27" s="1"/>
      <c r="SQ27" s="1"/>
      <c r="SR27" s="1" t="s">
        <v>0</v>
      </c>
    </row>
    <row r="28" spans="1:520" x14ac:dyDescent="0.25">
      <c r="A28" s="2">
        <f>COUNTIF(B28:XFD28,A25)</f>
        <v>46</v>
      </c>
      <c r="J28" s="4" t="str">
        <f>$A25</f>
        <v>X</v>
      </c>
      <c r="K28" s="4"/>
      <c r="L28" s="4"/>
      <c r="N28" s="4" t="str">
        <f>$A25</f>
        <v>X</v>
      </c>
      <c r="O28" s="4"/>
      <c r="P28" s="4"/>
      <c r="V28" s="4" t="str">
        <f>$A25</f>
        <v>X</v>
      </c>
      <c r="W28" s="4"/>
      <c r="X28" s="4"/>
      <c r="Z28" s="4" t="str">
        <f>$A25</f>
        <v>X</v>
      </c>
      <c r="AA28" s="4"/>
      <c r="AB28" s="4"/>
      <c r="AD28" s="4" t="str">
        <f>$A25</f>
        <v>X</v>
      </c>
      <c r="AE28" s="4"/>
      <c r="AF28" s="4"/>
      <c r="AH28" s="4" t="str">
        <f>$A25</f>
        <v>X</v>
      </c>
      <c r="AI28" s="4"/>
      <c r="AJ28" s="4"/>
      <c r="AL28" s="4" t="str">
        <f>$A25</f>
        <v>X</v>
      </c>
      <c r="AM28" s="4"/>
      <c r="AN28" s="4"/>
      <c r="AP28" s="4" t="str">
        <f>$A25</f>
        <v>X</v>
      </c>
      <c r="AQ28" s="4"/>
      <c r="AR28" s="4"/>
      <c r="DB28" s="4" t="str">
        <f>$A25</f>
        <v>X</v>
      </c>
      <c r="DC28" s="4"/>
      <c r="DD28" s="4"/>
      <c r="EL28" s="4" t="str">
        <f>$A25</f>
        <v>X</v>
      </c>
      <c r="EM28" s="4"/>
      <c r="EN28" s="4"/>
      <c r="FB28" s="4" t="str">
        <f>$A25</f>
        <v>X</v>
      </c>
      <c r="FC28" s="4"/>
      <c r="FD28" s="4"/>
      <c r="FF28" s="4" t="str">
        <f>$A25</f>
        <v>X</v>
      </c>
      <c r="FG28" s="4"/>
      <c r="FH28" s="4"/>
      <c r="FN28" s="4" t="str">
        <f>$A25</f>
        <v>X</v>
      </c>
      <c r="FO28" s="4"/>
      <c r="FP28" s="4"/>
      <c r="FR28" s="4" t="str">
        <f>$A25</f>
        <v>X</v>
      </c>
      <c r="FS28" s="4"/>
      <c r="FT28" s="4"/>
      <c r="GP28" s="4" t="str">
        <f>$A25</f>
        <v>X</v>
      </c>
      <c r="GQ28" s="4"/>
      <c r="GR28" s="4"/>
      <c r="HF28" s="4" t="str">
        <f>$A25</f>
        <v>X</v>
      </c>
      <c r="HG28" s="4"/>
      <c r="HH28" s="4"/>
      <c r="HJ28" s="4" t="str">
        <f>$A25</f>
        <v>X</v>
      </c>
      <c r="HK28" s="4"/>
      <c r="HL28" s="4"/>
      <c r="HV28" s="4" t="str">
        <f>$A25</f>
        <v>X</v>
      </c>
      <c r="HW28" s="4"/>
      <c r="HX28" s="4"/>
      <c r="HZ28" s="4" t="str">
        <f>$A25</f>
        <v>X</v>
      </c>
      <c r="IA28" s="4"/>
      <c r="IB28" s="4"/>
      <c r="ID28" s="4" t="str">
        <f>$A25</f>
        <v>X</v>
      </c>
      <c r="IE28" s="4"/>
      <c r="IF28" s="4"/>
      <c r="IH28" s="4" t="str">
        <f>$A25</f>
        <v>X</v>
      </c>
      <c r="II28" s="4"/>
      <c r="IJ28" s="4"/>
      <c r="IL28" s="4" t="str">
        <f>$A25</f>
        <v>X</v>
      </c>
      <c r="IM28" s="4"/>
      <c r="IN28" s="4"/>
      <c r="IX28" s="4" t="str">
        <f>$A25</f>
        <v>X</v>
      </c>
      <c r="IY28" s="4"/>
      <c r="IZ28" s="4"/>
      <c r="JB28" s="4" t="str">
        <f>$A25</f>
        <v>X</v>
      </c>
      <c r="JC28" s="4"/>
      <c r="JD28" s="4"/>
      <c r="JF28" s="4" t="str">
        <f>$A25</f>
        <v>X</v>
      </c>
      <c r="JG28" s="4"/>
      <c r="JH28" s="4"/>
      <c r="JJ28" s="4" t="str">
        <f>$A25</f>
        <v>X</v>
      </c>
      <c r="JK28" s="4"/>
      <c r="JL28" s="4"/>
      <c r="JV28" s="4" t="str">
        <f>$A25</f>
        <v>X</v>
      </c>
      <c r="JW28" s="4"/>
      <c r="JX28" s="4"/>
      <c r="KH28" s="4" t="str">
        <f>$A25</f>
        <v>X</v>
      </c>
      <c r="KI28" s="4"/>
      <c r="KJ28" s="4"/>
      <c r="KL28" s="4" t="str">
        <f>$A25</f>
        <v>X</v>
      </c>
      <c r="KM28" s="4"/>
      <c r="KN28" s="4"/>
      <c r="KT28" s="4" t="str">
        <f>$A25</f>
        <v>X</v>
      </c>
      <c r="KU28" s="4"/>
      <c r="KV28" s="4"/>
      <c r="KX28" s="4" t="str">
        <f>$A25</f>
        <v>X</v>
      </c>
      <c r="KY28" s="4"/>
      <c r="KZ28" s="4"/>
      <c r="LF28" s="4" t="str">
        <f>$A25</f>
        <v>X</v>
      </c>
      <c r="LG28" s="4"/>
      <c r="LH28" s="4"/>
      <c r="LV28" s="4" t="str">
        <f>$A25</f>
        <v>X</v>
      </c>
      <c r="LW28" s="4"/>
      <c r="LX28" s="4"/>
      <c r="LZ28" s="4" t="str">
        <f>$A25</f>
        <v>X</v>
      </c>
      <c r="MA28" s="4"/>
      <c r="MB28" s="4"/>
      <c r="MH28" s="4" t="str">
        <f>$A25</f>
        <v>X</v>
      </c>
      <c r="MI28" s="4"/>
      <c r="MJ28" s="4"/>
      <c r="ML28" s="4" t="str">
        <f>$A25</f>
        <v>X</v>
      </c>
      <c r="MM28" s="4"/>
      <c r="MN28" s="4"/>
      <c r="NJ28" s="4" t="str">
        <f>$A25</f>
        <v>X</v>
      </c>
      <c r="NK28" s="4"/>
      <c r="NL28" s="4"/>
      <c r="OX28" s="4" t="str">
        <f>$A25</f>
        <v>X</v>
      </c>
      <c r="OY28" s="4"/>
      <c r="OZ28" s="4"/>
      <c r="RJ28" s="4" t="str">
        <f>$A25</f>
        <v>X</v>
      </c>
      <c r="RK28" s="4"/>
      <c r="RL28" s="4"/>
      <c r="RN28" s="4" t="str">
        <f>$A25</f>
        <v>X</v>
      </c>
      <c r="RO28" s="4"/>
      <c r="RP28" s="4"/>
      <c r="RR28" s="4" t="str">
        <f>$A25</f>
        <v>X</v>
      </c>
      <c r="RS28" s="4"/>
      <c r="RT28" s="4"/>
      <c r="RV28" s="4" t="str">
        <f>$A25</f>
        <v>X</v>
      </c>
      <c r="RW28" s="4"/>
      <c r="RX28" s="4"/>
      <c r="RZ28" s="4" t="str">
        <f>$A25</f>
        <v>X</v>
      </c>
      <c r="SA28" s="4"/>
      <c r="SB28" s="4"/>
      <c r="SD28" s="4" t="str">
        <f>$A25</f>
        <v>X</v>
      </c>
      <c r="SE28" s="4"/>
      <c r="SF28" s="4"/>
      <c r="SL28" s="4" t="str">
        <f>$A25</f>
        <v>X</v>
      </c>
      <c r="SM28" s="4"/>
      <c r="SN28" s="4"/>
      <c r="SP28" s="4" t="str">
        <f>$A25</f>
        <v>X</v>
      </c>
      <c r="SQ28" s="4"/>
      <c r="SR28" s="4"/>
    </row>
    <row r="29" spans="1:520" x14ac:dyDescent="0.25">
      <c r="A29" s="3" t="s">
        <v>1</v>
      </c>
      <c r="R29" s="1"/>
      <c r="S29" s="1" t="s">
        <v>1</v>
      </c>
      <c r="T29" s="1"/>
      <c r="BZ29" s="1" t="s">
        <v>1</v>
      </c>
      <c r="CA29" s="1"/>
      <c r="CB29" s="1"/>
      <c r="CD29" s="1"/>
      <c r="CE29" s="1"/>
      <c r="CF29" s="1" t="s">
        <v>1</v>
      </c>
      <c r="CX29" s="1"/>
      <c r="CY29" s="1" t="s">
        <v>1</v>
      </c>
      <c r="CZ29" s="1"/>
      <c r="EP29" s="1"/>
      <c r="EQ29" s="1" t="s">
        <v>1</v>
      </c>
      <c r="ER29" s="1"/>
      <c r="FJ29" s="1"/>
      <c r="FK29" s="1" t="s">
        <v>1</v>
      </c>
      <c r="FL29" s="1"/>
      <c r="GL29" s="1"/>
      <c r="GM29" s="1" t="s">
        <v>1</v>
      </c>
      <c r="GN29" s="1"/>
      <c r="HR29" s="1"/>
      <c r="HS29" s="1" t="s">
        <v>1</v>
      </c>
      <c r="HT29" s="1"/>
      <c r="JZ29" s="1"/>
      <c r="KA29" s="1" t="s">
        <v>1</v>
      </c>
      <c r="KB29" s="1"/>
      <c r="LJ29" s="1"/>
      <c r="LK29" s="1" t="s">
        <v>1</v>
      </c>
      <c r="LL29" s="1"/>
      <c r="MD29" s="1"/>
      <c r="ME29" s="1" t="s">
        <v>1</v>
      </c>
      <c r="MF29" s="1"/>
      <c r="NF29" s="1"/>
      <c r="NG29" s="1" t="s">
        <v>1</v>
      </c>
      <c r="NH29" s="1"/>
      <c r="OH29" s="1" t="s">
        <v>1</v>
      </c>
      <c r="OI29" s="1"/>
      <c r="OJ29" s="1"/>
      <c r="OL29" s="1"/>
      <c r="OM29" s="1"/>
      <c r="ON29" s="1" t="s">
        <v>1</v>
      </c>
      <c r="PB29" s="1"/>
      <c r="PC29" s="1" t="s">
        <v>1</v>
      </c>
      <c r="PD29" s="1"/>
      <c r="PV29" s="1" t="s">
        <v>1</v>
      </c>
      <c r="PW29" s="1"/>
      <c r="PX29" s="1"/>
      <c r="PZ29" s="1"/>
      <c r="QA29" s="1"/>
      <c r="QB29" s="1" t="s">
        <v>1</v>
      </c>
      <c r="SH29" s="1"/>
      <c r="SI29" s="1" t="s">
        <v>1</v>
      </c>
      <c r="SJ29" s="1"/>
    </row>
    <row r="30" spans="1:520" x14ac:dyDescent="0.25">
      <c r="A30" s="3"/>
      <c r="R30" s="1" t="s">
        <v>0</v>
      </c>
      <c r="S30" s="1"/>
      <c r="T30" s="1" t="s">
        <v>0</v>
      </c>
      <c r="BZ30" s="1"/>
      <c r="CA30" s="1" t="s">
        <v>0</v>
      </c>
      <c r="CB30" s="1" t="s">
        <v>1</v>
      </c>
      <c r="CD30" s="1" t="s">
        <v>1</v>
      </c>
      <c r="CE30" s="1" t="s">
        <v>0</v>
      </c>
      <c r="CF30" s="1"/>
      <c r="CX30" s="1" t="s">
        <v>0</v>
      </c>
      <c r="CY30" s="1"/>
      <c r="CZ30" s="1" t="s">
        <v>0</v>
      </c>
      <c r="EP30" s="1" t="s">
        <v>0</v>
      </c>
      <c r="EQ30" s="1"/>
      <c r="ER30" s="1" t="s">
        <v>0</v>
      </c>
      <c r="FJ30" s="1" t="s">
        <v>0</v>
      </c>
      <c r="FK30" s="1"/>
      <c r="FL30" s="1" t="s">
        <v>0</v>
      </c>
      <c r="GL30" s="1" t="s">
        <v>0</v>
      </c>
      <c r="GM30" s="1"/>
      <c r="GN30" s="1" t="s">
        <v>0</v>
      </c>
      <c r="HR30" s="1" t="s">
        <v>0</v>
      </c>
      <c r="HS30" s="1"/>
      <c r="HT30" s="1" t="s">
        <v>0</v>
      </c>
      <c r="JZ30" s="1" t="s">
        <v>0</v>
      </c>
      <c r="KA30" s="1"/>
      <c r="KB30" s="1" t="s">
        <v>0</v>
      </c>
      <c r="LJ30" s="1" t="s">
        <v>0</v>
      </c>
      <c r="LK30" s="1"/>
      <c r="LL30" s="1" t="s">
        <v>0</v>
      </c>
      <c r="MD30" s="1" t="s">
        <v>0</v>
      </c>
      <c r="ME30" s="1"/>
      <c r="MF30" s="1" t="s">
        <v>0</v>
      </c>
      <c r="NF30" s="1" t="s">
        <v>0</v>
      </c>
      <c r="NG30" s="1"/>
      <c r="NH30" s="1" t="s">
        <v>0</v>
      </c>
      <c r="OH30" s="1"/>
      <c r="OI30" s="1" t="s">
        <v>0</v>
      </c>
      <c r="OJ30" s="1" t="s">
        <v>1</v>
      </c>
      <c r="OL30" s="1" t="s">
        <v>1</v>
      </c>
      <c r="OM30" s="1" t="s">
        <v>0</v>
      </c>
      <c r="ON30" s="1"/>
      <c r="PB30" s="1" t="s">
        <v>0</v>
      </c>
      <c r="PC30" s="1"/>
      <c r="PD30" s="1" t="s">
        <v>0</v>
      </c>
      <c r="PV30" s="1"/>
      <c r="PW30" s="1" t="s">
        <v>0</v>
      </c>
      <c r="PX30" s="1" t="s">
        <v>1</v>
      </c>
      <c r="PZ30" s="1" t="s">
        <v>1</v>
      </c>
      <c r="QA30" s="1" t="s">
        <v>0</v>
      </c>
      <c r="QB30" s="1"/>
      <c r="SH30" s="1" t="s">
        <v>0</v>
      </c>
      <c r="SI30" s="1"/>
      <c r="SJ30" s="1" t="s">
        <v>0</v>
      </c>
    </row>
    <row r="31" spans="1:520" x14ac:dyDescent="0.25">
      <c r="A31" s="3"/>
      <c r="R31" s="1"/>
      <c r="S31" s="1"/>
      <c r="T31" s="1"/>
      <c r="BZ31" s="1"/>
      <c r="CA31" s="1"/>
      <c r="CB31" s="1"/>
      <c r="CD31" s="1"/>
      <c r="CE31" s="1"/>
      <c r="CF31" s="1"/>
      <c r="CX31" s="1"/>
      <c r="CY31" s="1"/>
      <c r="CZ31" s="1"/>
      <c r="EP31" s="1"/>
      <c r="EQ31" s="1"/>
      <c r="ER31" s="1"/>
      <c r="FJ31" s="1"/>
      <c r="FK31" s="1"/>
      <c r="FL31" s="1"/>
      <c r="GL31" s="1"/>
      <c r="GM31" s="1"/>
      <c r="GN31" s="1"/>
      <c r="HR31" s="1"/>
      <c r="HS31" s="1"/>
      <c r="HT31" s="1"/>
      <c r="JZ31" s="1"/>
      <c r="KA31" s="1"/>
      <c r="KB31" s="1"/>
      <c r="LJ31" s="1"/>
      <c r="LK31" s="1"/>
      <c r="LL31" s="1"/>
      <c r="MD31" s="1"/>
      <c r="ME31" s="1"/>
      <c r="MF31" s="1"/>
      <c r="NF31" s="1"/>
      <c r="NG31" s="1"/>
      <c r="NH31" s="1"/>
      <c r="OH31" s="1"/>
      <c r="OI31" s="1"/>
      <c r="OJ31" s="1"/>
      <c r="OL31" s="1"/>
      <c r="OM31" s="1"/>
      <c r="ON31" s="1"/>
      <c r="PB31" s="1"/>
      <c r="PC31" s="1"/>
      <c r="PD31" s="1"/>
      <c r="PV31" s="1"/>
      <c r="PW31" s="1"/>
      <c r="PX31" s="1"/>
      <c r="PZ31" s="1"/>
      <c r="QA31" s="1"/>
      <c r="QB31" s="1"/>
      <c r="SH31" s="1"/>
      <c r="SI31" s="1"/>
      <c r="SJ31" s="1"/>
    </row>
    <row r="32" spans="1:520" x14ac:dyDescent="0.25">
      <c r="A32" s="2">
        <f>COUNTIF(B32:XFD32,A29)</f>
        <v>18</v>
      </c>
      <c r="R32" s="4" t="str">
        <f>$A29</f>
        <v>O</v>
      </c>
      <c r="S32" s="4"/>
      <c r="T32" s="4"/>
      <c r="BZ32" s="4" t="str">
        <f>$A29</f>
        <v>O</v>
      </c>
      <c r="CA32" s="4"/>
      <c r="CB32" s="4"/>
      <c r="CD32" s="4" t="str">
        <f>$A29</f>
        <v>O</v>
      </c>
      <c r="CE32" s="4"/>
      <c r="CF32" s="4"/>
      <c r="CX32" s="4" t="str">
        <f>$A29</f>
        <v>O</v>
      </c>
      <c r="CY32" s="4"/>
      <c r="CZ32" s="4"/>
      <c r="EP32" s="4" t="str">
        <f>$A29</f>
        <v>O</v>
      </c>
      <c r="EQ32" s="4"/>
      <c r="ER32" s="4"/>
      <c r="FJ32" s="4" t="str">
        <f>$A29</f>
        <v>O</v>
      </c>
      <c r="FK32" s="4"/>
      <c r="FL32" s="4"/>
      <c r="GL32" s="4" t="str">
        <f>$A29</f>
        <v>O</v>
      </c>
      <c r="GM32" s="4"/>
      <c r="GN32" s="4"/>
      <c r="HR32" s="4" t="str">
        <f>$A29</f>
        <v>O</v>
      </c>
      <c r="HS32" s="4"/>
      <c r="HT32" s="4"/>
      <c r="JZ32" s="4" t="str">
        <f>$A29</f>
        <v>O</v>
      </c>
      <c r="KA32" s="4"/>
      <c r="KB32" s="4"/>
      <c r="LJ32" s="4" t="str">
        <f>$A29</f>
        <v>O</v>
      </c>
      <c r="LK32" s="4"/>
      <c r="LL32" s="4"/>
      <c r="MD32" s="4" t="str">
        <f>$A29</f>
        <v>O</v>
      </c>
      <c r="ME32" s="4"/>
      <c r="MF32" s="4"/>
      <c r="NF32" s="4" t="str">
        <f>$A29</f>
        <v>O</v>
      </c>
      <c r="NG32" s="4"/>
      <c r="NH32" s="4"/>
      <c r="OH32" s="4" t="str">
        <f>$A29</f>
        <v>O</v>
      </c>
      <c r="OI32" s="4"/>
      <c r="OJ32" s="4"/>
      <c r="OL32" s="4" t="str">
        <f>$A29</f>
        <v>O</v>
      </c>
      <c r="OM32" s="4"/>
      <c r="ON32" s="4"/>
      <c r="PB32" s="4" t="str">
        <f>$A29</f>
        <v>O</v>
      </c>
      <c r="PC32" s="4"/>
      <c r="PD32" s="4"/>
      <c r="PV32" s="4" t="str">
        <f>$A29</f>
        <v>O</v>
      </c>
      <c r="PW32" s="4"/>
      <c r="PX32" s="4"/>
      <c r="PZ32" s="4" t="str">
        <f>$A29</f>
        <v>O</v>
      </c>
      <c r="QA32" s="4"/>
      <c r="QB32" s="4"/>
      <c r="SH32" s="4" t="str">
        <f>$A29</f>
        <v>O</v>
      </c>
      <c r="SI32" s="4"/>
      <c r="SJ32" s="4"/>
    </row>
    <row r="36" spans="1:1" x14ac:dyDescent="0.25">
      <c r="A36" s="2" t="s">
        <v>1</v>
      </c>
    </row>
    <row r="37" spans="1:1" x14ac:dyDescent="0.25">
      <c r="A37" s="2">
        <f>A8+A16+A24+A32</f>
        <v>62</v>
      </c>
    </row>
    <row r="38" spans="1:1" x14ac:dyDescent="0.25">
      <c r="A38" s="2" t="s">
        <v>0</v>
      </c>
    </row>
    <row r="39" spans="1:1" x14ac:dyDescent="0.25">
      <c r="A39" s="2">
        <f>A12+A20+A28</f>
        <v>68</v>
      </c>
    </row>
  </sheetData>
  <mergeCells count="138">
    <mergeCell ref="SL28:SN28"/>
    <mergeCell ref="SP28:SR28"/>
    <mergeCell ref="ST20:SV20"/>
    <mergeCell ref="SX20:SZ20"/>
    <mergeCell ref="RN28:RP28"/>
    <mergeCell ref="RR28:RT28"/>
    <mergeCell ref="RV28:RX28"/>
    <mergeCell ref="RZ28:SB28"/>
    <mergeCell ref="SD28:SF28"/>
    <mergeCell ref="SH32:SJ32"/>
    <mergeCell ref="QT20:QV20"/>
    <mergeCell ref="QX20:QZ20"/>
    <mergeCell ref="RB24:RD24"/>
    <mergeCell ref="RF24:RH24"/>
    <mergeCell ref="RJ28:RL28"/>
    <mergeCell ref="PV32:PX32"/>
    <mergeCell ref="PZ32:QB32"/>
    <mergeCell ref="QD24:QF24"/>
    <mergeCell ref="QH24:QJ24"/>
    <mergeCell ref="QL20:QN20"/>
    <mergeCell ref="QP24:QR24"/>
    <mergeCell ref="OX28:OZ28"/>
    <mergeCell ref="PB32:PD32"/>
    <mergeCell ref="PF24:PH24"/>
    <mergeCell ref="PJ24:PL24"/>
    <mergeCell ref="PN16:PP16"/>
    <mergeCell ref="PR16:PT16"/>
    <mergeCell ref="NZ20:OB20"/>
    <mergeCell ref="OD24:OF24"/>
    <mergeCell ref="OH32:OJ32"/>
    <mergeCell ref="OL32:ON32"/>
    <mergeCell ref="OP24:OR24"/>
    <mergeCell ref="OT24:OV24"/>
    <mergeCell ref="NB24:ND24"/>
    <mergeCell ref="NF32:NH32"/>
    <mergeCell ref="NJ28:NL28"/>
    <mergeCell ref="NN24:NP24"/>
    <mergeCell ref="NR24:NT24"/>
    <mergeCell ref="NV16:NX16"/>
    <mergeCell ref="MD32:MF32"/>
    <mergeCell ref="MH28:MJ28"/>
    <mergeCell ref="ML28:MN28"/>
    <mergeCell ref="MP20:MR20"/>
    <mergeCell ref="MT20:MV20"/>
    <mergeCell ref="MX24:MZ24"/>
    <mergeCell ref="LJ32:LL32"/>
    <mergeCell ref="LN24:LP24"/>
    <mergeCell ref="LR24:LT24"/>
    <mergeCell ref="LV28:LX28"/>
    <mergeCell ref="LZ28:MB28"/>
    <mergeCell ref="KL28:KN28"/>
    <mergeCell ref="KP20:KR20"/>
    <mergeCell ref="KT28:KV28"/>
    <mergeCell ref="KX28:KZ28"/>
    <mergeCell ref="LB24:LD24"/>
    <mergeCell ref="LF28:LH28"/>
    <mergeCell ref="JN20:JP20"/>
    <mergeCell ref="JR20:JT20"/>
    <mergeCell ref="JV28:JX28"/>
    <mergeCell ref="JZ32:KB32"/>
    <mergeCell ref="KD24:KF24"/>
    <mergeCell ref="KH28:KJ28"/>
    <mergeCell ref="IP20:IR20"/>
    <mergeCell ref="IT20:IV20"/>
    <mergeCell ref="IX28:IZ28"/>
    <mergeCell ref="JB28:JD28"/>
    <mergeCell ref="JF28:JH28"/>
    <mergeCell ref="JJ28:JL28"/>
    <mergeCell ref="HN24:HP24"/>
    <mergeCell ref="HF28:HH28"/>
    <mergeCell ref="HJ28:HL28"/>
    <mergeCell ref="HV28:HX28"/>
    <mergeCell ref="HR32:HT32"/>
    <mergeCell ref="HZ28:IB28"/>
    <mergeCell ref="ID28:IF28"/>
    <mergeCell ref="IH28:IJ28"/>
    <mergeCell ref="IL28:IN28"/>
    <mergeCell ref="GL32:GN32"/>
    <mergeCell ref="GP28:GR28"/>
    <mergeCell ref="GT24:GV24"/>
    <mergeCell ref="GX24:GZ24"/>
    <mergeCell ref="FF28:FH28"/>
    <mergeCell ref="FJ32:FL32"/>
    <mergeCell ref="FN28:FP28"/>
    <mergeCell ref="FR28:FT28"/>
    <mergeCell ref="GD24:GF24"/>
    <mergeCell ref="GH24:GJ24"/>
    <mergeCell ref="EH24:EJ24"/>
    <mergeCell ref="EL28:EN28"/>
    <mergeCell ref="EP32:ER32"/>
    <mergeCell ref="ET24:EV24"/>
    <mergeCell ref="EX24:EZ24"/>
    <mergeCell ref="FB28:FD28"/>
    <mergeCell ref="DF24:DH24"/>
    <mergeCell ref="DJ24:DL24"/>
    <mergeCell ref="DN24:DP24"/>
    <mergeCell ref="DR24:DT24"/>
    <mergeCell ref="DZ16:EB16"/>
    <mergeCell ref="ED24:EF24"/>
    <mergeCell ref="CH16:CJ16"/>
    <mergeCell ref="CL16:CN16"/>
    <mergeCell ref="CP24:CR24"/>
    <mergeCell ref="CT24:CV24"/>
    <mergeCell ref="CX32:CZ32"/>
    <mergeCell ref="DB28:DD28"/>
    <mergeCell ref="AX24:AZ24"/>
    <mergeCell ref="BJ24:BL24"/>
    <mergeCell ref="BR24:BT24"/>
    <mergeCell ref="BV24:BX24"/>
    <mergeCell ref="BZ32:CB32"/>
    <mergeCell ref="CD32:CF32"/>
    <mergeCell ref="Z28:AB28"/>
    <mergeCell ref="AD28:AF28"/>
    <mergeCell ref="AH28:AJ28"/>
    <mergeCell ref="AL28:AN28"/>
    <mergeCell ref="AP28:AR28"/>
    <mergeCell ref="AT24:AV24"/>
    <mergeCell ref="BF20:BH20"/>
    <mergeCell ref="BN20:BP20"/>
    <mergeCell ref="DV20:DX20"/>
    <mergeCell ref="FV20:FX20"/>
    <mergeCell ref="FZ20:GB20"/>
    <mergeCell ref="HB20:HD20"/>
    <mergeCell ref="A29:A31"/>
    <mergeCell ref="A1:A3"/>
    <mergeCell ref="B20:D20"/>
    <mergeCell ref="F20:H20"/>
    <mergeCell ref="BB20:BD20"/>
    <mergeCell ref="J28:L28"/>
    <mergeCell ref="N28:P28"/>
    <mergeCell ref="R32:T32"/>
    <mergeCell ref="V28:X28"/>
    <mergeCell ref="A5:A7"/>
    <mergeCell ref="A9:A11"/>
    <mergeCell ref="A13:A15"/>
    <mergeCell ref="A17:A19"/>
    <mergeCell ref="A21:A23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</dc:creator>
  <cp:lastModifiedBy>Nikolaj</cp:lastModifiedBy>
  <dcterms:created xsi:type="dcterms:W3CDTF">2019-05-15T22:31:00Z</dcterms:created>
  <dcterms:modified xsi:type="dcterms:W3CDTF">2019-05-16T01:15:10Z</dcterms:modified>
</cp:coreProperties>
</file>