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" sheetId="2" r:id="rId5"/>
  </sheets>
  <definedNames>
    <definedName hidden="1" localSheetId="0" name="_xlnm._FilterDatabase">Sheet1!$A$1:$Z$483</definedName>
  </definedNames>
  <calcPr/>
  <extLst>
    <ext uri="GoogleSheetsCustomDataVersion2">
      <go:sheetsCustomData xmlns:go="http://customooxmlschemas.google.com/" r:id="rId6" roundtripDataChecksum="B8zKfPueyFfhYI1R564koiKl5FDJutcw8W5hv8qOV8U="/>
    </ext>
  </extLst>
</workbook>
</file>

<file path=xl/sharedStrings.xml><?xml version="1.0" encoding="utf-8"?>
<sst xmlns="http://schemas.openxmlformats.org/spreadsheetml/2006/main" count="981" uniqueCount="157">
  <si>
    <t>Unnamed: 0</t>
  </si>
  <si>
    <t>Company</t>
  </si>
  <si>
    <t>Sector</t>
  </si>
  <si>
    <t>Year</t>
  </si>
  <si>
    <t>E1 - Climate Change</t>
  </si>
  <si>
    <t>E2 - Pollution</t>
  </si>
  <si>
    <t>E3 - Water &amp; marine resources</t>
  </si>
  <si>
    <t>E4 - Biodiversity &amp; ecosystems</t>
  </si>
  <si>
    <t>E5 - Resource use &amp; circular economy</t>
  </si>
  <si>
    <t>G1 - Business conduct</t>
  </si>
  <si>
    <t>General Disclosures</t>
  </si>
  <si>
    <t>S1 - Own workforce</t>
  </si>
  <si>
    <t>S2 - Workers in the value chain</t>
  </si>
  <si>
    <t>S3 - Affected communities</t>
  </si>
  <si>
    <t>S4 - Consumers and end- users</t>
  </si>
  <si>
    <t>Totals</t>
  </si>
  <si>
    <t>E</t>
  </si>
  <si>
    <t>S</t>
  </si>
  <si>
    <t>G</t>
  </si>
  <si>
    <t>Total Score (Normalized)</t>
  </si>
  <si>
    <t>Total Score</t>
  </si>
  <si>
    <t>Dow</t>
  </si>
  <si>
    <t>Chemicals</t>
  </si>
  <si>
    <t>ConocoPhillips</t>
  </si>
  <si>
    <t>Energy</t>
  </si>
  <si>
    <t>Citigroup</t>
  </si>
  <si>
    <t>Financials</t>
  </si>
  <si>
    <t>Merck</t>
  </si>
  <si>
    <t>Health Care</t>
  </si>
  <si>
    <t>CIGNA GROUP</t>
  </si>
  <si>
    <t>hp</t>
  </si>
  <si>
    <t>Technology</t>
  </si>
  <si>
    <t>Johnson &amp; Johnson</t>
  </si>
  <si>
    <t>General Motors</t>
  </si>
  <si>
    <t>Motor Vehicles &amp; Parts</t>
  </si>
  <si>
    <t>Cisco Systems</t>
  </si>
  <si>
    <t>Abbott</t>
  </si>
  <si>
    <t>World Fuel Services</t>
  </si>
  <si>
    <t>Target</t>
  </si>
  <si>
    <t>Retail</t>
  </si>
  <si>
    <t>Tesla</t>
  </si>
  <si>
    <t>Walt Disney</t>
  </si>
  <si>
    <t>Media</t>
  </si>
  <si>
    <t>WalgreensBoots Alliance</t>
  </si>
  <si>
    <t>Food &amp; Drug Stores</t>
  </si>
  <si>
    <t>HP</t>
  </si>
  <si>
    <t>Cigna Group</t>
  </si>
  <si>
    <t>Walgreens Boots</t>
  </si>
  <si>
    <t>Abott Laboratories</t>
  </si>
  <si>
    <t>intel</t>
  </si>
  <si>
    <t>Ford Motor</t>
  </si>
  <si>
    <t>Walmart</t>
  </si>
  <si>
    <t>JPMorgan Chase</t>
  </si>
  <si>
    <t>DELL</t>
  </si>
  <si>
    <t>Meta Platforms</t>
  </si>
  <si>
    <t>General Electric</t>
  </si>
  <si>
    <t>Industrials</t>
  </si>
  <si>
    <t>Nike</t>
  </si>
  <si>
    <t>Apparel</t>
  </si>
  <si>
    <t>Intel</t>
  </si>
  <si>
    <t>GM</t>
  </si>
  <si>
    <t>GE</t>
  </si>
  <si>
    <t>Exxon Mobil</t>
  </si>
  <si>
    <t>Cardinal Health</t>
  </si>
  <si>
    <t>Coca-Cola</t>
  </si>
  <si>
    <t>Food, Beverages &amp; Tobacco</t>
  </si>
  <si>
    <t>MetLife</t>
  </si>
  <si>
    <t>Home Depot</t>
  </si>
  <si>
    <t>Raytheon Technologies</t>
  </si>
  <si>
    <t>Aerospace &amp; Defense</t>
  </si>
  <si>
    <t>Delta</t>
  </si>
  <si>
    <t>Transportation</t>
  </si>
  <si>
    <t>CardinalHealth</t>
  </si>
  <si>
    <t>American Express</t>
  </si>
  <si>
    <t>Kroger</t>
  </si>
  <si>
    <t>Pfizer</t>
  </si>
  <si>
    <t>Marathon Petroleum</t>
  </si>
  <si>
    <t>Verizon Communications</t>
  </si>
  <si>
    <t>Telecommunication</t>
  </si>
  <si>
    <t>Chevron</t>
  </si>
  <si>
    <t>Microsoft</t>
  </si>
  <si>
    <t>Phillips 66</t>
  </si>
  <si>
    <t>Wells Fargo</t>
  </si>
  <si>
    <t>Qualcomm</t>
  </si>
  <si>
    <t>BOEING</t>
  </si>
  <si>
    <t>TJX</t>
  </si>
  <si>
    <t>Thermo Fisher Scientific</t>
  </si>
  <si>
    <t>LOWE's</t>
  </si>
  <si>
    <t>Dell Technologies</t>
  </si>
  <si>
    <t>Lowe's</t>
  </si>
  <si>
    <t>Lockheed Martin</t>
  </si>
  <si>
    <t>Caterpillar</t>
  </si>
  <si>
    <t>Amazon</t>
  </si>
  <si>
    <t>Apple</t>
  </si>
  <si>
    <t>McKesson</t>
  </si>
  <si>
    <t>Plains GP Holdings</t>
  </si>
  <si>
    <t>NEW YORK LIFE</t>
  </si>
  <si>
    <t>Tyson Foods</t>
  </si>
  <si>
    <t>AIG</t>
  </si>
  <si>
    <t>Insurance</t>
  </si>
  <si>
    <t>John Deere</t>
  </si>
  <si>
    <t>WELLS FARGO</t>
  </si>
  <si>
    <t>Prudential Financial</t>
  </si>
  <si>
    <t>Procter &amp; Gamble</t>
  </si>
  <si>
    <t>Humana</t>
  </si>
  <si>
    <t>Enterprise Products Partners</t>
  </si>
  <si>
    <t>Boeing</t>
  </si>
  <si>
    <t>Energy Transfer</t>
  </si>
  <si>
    <t>Archer Daniels Midland (ADM)</t>
  </si>
  <si>
    <t>Goldman Sachs</t>
  </si>
  <si>
    <t>FedEx</t>
  </si>
  <si>
    <t>Valero Energy</t>
  </si>
  <si>
    <t>Valero</t>
  </si>
  <si>
    <t>PHILLIPS 66</t>
  </si>
  <si>
    <t>Aviation</t>
  </si>
  <si>
    <t>AmerisourceBergen</t>
  </si>
  <si>
    <t>Goldman Sachs Group</t>
  </si>
  <si>
    <t>Morgan Stanley</t>
  </si>
  <si>
    <t>United Health</t>
  </si>
  <si>
    <t>BERKSHIRE HATHAWAY INC.</t>
  </si>
  <si>
    <t>American Airlines</t>
  </si>
  <si>
    <t>UNITEDHEALTHGROUP</t>
  </si>
  <si>
    <t>Progressive</t>
  </si>
  <si>
    <t>McKESSON</t>
  </si>
  <si>
    <t>World Fuels Services</t>
  </si>
  <si>
    <t>International Business Machines</t>
  </si>
  <si>
    <t>Fannie Mae</t>
  </si>
  <si>
    <t>Publix Super Markets</t>
  </si>
  <si>
    <t>Sysco</t>
  </si>
  <si>
    <t>Wholesalers</t>
  </si>
  <si>
    <t>PepsiCo</t>
  </si>
  <si>
    <t>Liberty Mutual</t>
  </si>
  <si>
    <t>AbbVie</t>
  </si>
  <si>
    <t>Anthem</t>
  </si>
  <si>
    <t>Best Buy</t>
  </si>
  <si>
    <t>Charter Communications</t>
  </si>
  <si>
    <t>CVS Health</t>
  </si>
  <si>
    <t>PFG</t>
  </si>
  <si>
    <t>BEST BUY</t>
  </si>
  <si>
    <t>Costco</t>
  </si>
  <si>
    <t>Cisco</t>
  </si>
  <si>
    <t>State Farm</t>
  </si>
  <si>
    <t>AT&amp;T</t>
  </si>
  <si>
    <t>Alphabet</t>
  </si>
  <si>
    <t>Comcast</t>
  </si>
  <si>
    <t>P&amp;G</t>
  </si>
  <si>
    <t>Centene</t>
  </si>
  <si>
    <t>United Parcels Service</t>
  </si>
  <si>
    <t>CHS</t>
  </si>
  <si>
    <t>Albertson</t>
  </si>
  <si>
    <t>FreddieMac</t>
  </si>
  <si>
    <t>Publix</t>
  </si>
  <si>
    <t>TIAA</t>
  </si>
  <si>
    <t>Albertsons</t>
  </si>
  <si>
    <t>CVSHealth</t>
  </si>
  <si>
    <t>Nationwide</t>
  </si>
  <si>
    <t>UnitedHealth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</si>
</sst>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Sheet1!$R$1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Sheet1!$C$2:$C$1000</c:f>
            </c:strRef>
          </c:cat>
          <c:val>
            <c:numRef>
              <c:f>Sheet1!$R$2:$R$1000</c:f>
              <c:numCache/>
            </c:numRef>
          </c:val>
        </c:ser>
        <c:ser>
          <c:idx val="1"/>
          <c:order val="1"/>
          <c:tx>
            <c:strRef>
              <c:f>Sheet1!$S$1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Sheet1!$C$2:$C$1000</c:f>
            </c:strRef>
          </c:cat>
          <c:val>
            <c:numRef>
              <c:f>Sheet1!$S$2:$S$1000</c:f>
              <c:numCache/>
            </c:numRef>
          </c:val>
        </c:ser>
        <c:ser>
          <c:idx val="2"/>
          <c:order val="2"/>
          <c:tx>
            <c:strRef>
              <c:f>Sheet1!$T$1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Sheet1!$C$2:$C$1000</c:f>
            </c:strRef>
          </c:cat>
          <c:val>
            <c:numRef>
              <c:f>Sheet1!$T$2:$T$1000</c:f>
              <c:numCache/>
            </c:numRef>
          </c:val>
        </c:ser>
        <c:overlap val="100"/>
        <c:axId val="857550076"/>
        <c:axId val="742777594"/>
      </c:barChart>
      <c:catAx>
        <c:axId val="857550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777594"/>
      </c:catAx>
      <c:valAx>
        <c:axId val="742777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550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342900</xdr:colOff>
      <xdr:row>0</xdr:row>
      <xdr:rowOff>161925</xdr:rowOff>
    </xdr:from>
    <xdr:ext cx="12696825" cy="7848600"/>
    <xdr:graphicFrame>
      <xdr:nvGraphicFramePr>
        <xdr:cNvPr id="167755402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>
      <c r="A2" s="1">
        <v>1.0</v>
      </c>
      <c r="B2" s="2">
        <v>466.0</v>
      </c>
      <c r="C2" s="2" t="s">
        <v>21</v>
      </c>
      <c r="D2" s="2" t="s">
        <v>22</v>
      </c>
      <c r="E2" s="2">
        <v>2022.0</v>
      </c>
      <c r="F2" s="2">
        <v>0.4782608695652174</v>
      </c>
      <c r="G2" s="2">
        <v>0.1846153846153846</v>
      </c>
      <c r="H2" s="2">
        <v>0.2711864406779661</v>
      </c>
      <c r="I2" s="2">
        <v>0.3866666666666667</v>
      </c>
      <c r="J2" s="2">
        <v>0.3043478260869565</v>
      </c>
      <c r="K2" s="2">
        <v>0.4130434782608696</v>
      </c>
      <c r="L2" s="2">
        <v>0.3076923076923077</v>
      </c>
      <c r="M2" s="2">
        <v>0.2989690721649484</v>
      </c>
      <c r="N2" s="2">
        <v>0.1265822784810127</v>
      </c>
      <c r="O2" s="2">
        <v>0.2098765432098765</v>
      </c>
      <c r="P2" s="2">
        <v>0.141025641025641</v>
      </c>
      <c r="Q2" s="2">
        <v>291.0</v>
      </c>
      <c r="R2" s="2">
        <v>0.3250154375224383</v>
      </c>
      <c r="S2" s="2">
        <v>0.1941133837203697</v>
      </c>
      <c r="T2" s="2">
        <v>0.3603678929765887</v>
      </c>
      <c r="U2" s="2">
        <v>0.2931655714064655</v>
      </c>
      <c r="V2" s="2">
        <v>0.2945344129554656</v>
      </c>
    </row>
    <row r="3">
      <c r="A3" s="1">
        <v>0.0</v>
      </c>
      <c r="B3" s="2">
        <v>465.0</v>
      </c>
      <c r="C3" s="2" t="s">
        <v>23</v>
      </c>
      <c r="D3" s="2" t="s">
        <v>24</v>
      </c>
      <c r="E3" s="2">
        <v>2022.0</v>
      </c>
      <c r="F3" s="2">
        <v>0.6304347826086957</v>
      </c>
      <c r="G3" s="2">
        <v>0.2153846153846154</v>
      </c>
      <c r="H3" s="2">
        <v>0.423728813559322</v>
      </c>
      <c r="I3" s="2">
        <v>0.52</v>
      </c>
      <c r="J3" s="2">
        <v>0.1159420289855072</v>
      </c>
      <c r="K3" s="2">
        <v>0.2826086956521739</v>
      </c>
      <c r="L3" s="2">
        <v>0.2980769230769231</v>
      </c>
      <c r="M3" s="2">
        <v>0.211340206185567</v>
      </c>
      <c r="N3" s="2">
        <v>0.08860759493670886</v>
      </c>
      <c r="O3" s="2">
        <v>0.1851851851851852</v>
      </c>
      <c r="P3" s="2">
        <v>0.141025641025641</v>
      </c>
      <c r="Q3" s="2">
        <v>291.0</v>
      </c>
      <c r="R3" s="2">
        <v>0.3810980481076281</v>
      </c>
      <c r="S3" s="2">
        <v>0.1565396568332755</v>
      </c>
      <c r="T3" s="2">
        <v>0.2903428093645485</v>
      </c>
      <c r="U3" s="2">
        <v>0.275993504768484</v>
      </c>
      <c r="V3" s="2">
        <v>0.2945344129554656</v>
      </c>
    </row>
    <row r="4">
      <c r="A4" s="1">
        <v>2.0</v>
      </c>
      <c r="B4" s="2">
        <v>151.0</v>
      </c>
      <c r="C4" s="2" t="s">
        <v>21</v>
      </c>
      <c r="D4" s="2" t="s">
        <v>22</v>
      </c>
      <c r="E4" s="2">
        <v>2021.0</v>
      </c>
      <c r="F4" s="2">
        <v>0.4927536231884058</v>
      </c>
      <c r="G4" s="2">
        <v>0.2461538461538462</v>
      </c>
      <c r="H4" s="2">
        <v>0.288135593220339</v>
      </c>
      <c r="I4" s="2">
        <v>0.3866666666666667</v>
      </c>
      <c r="J4" s="2">
        <v>0.2318840579710145</v>
      </c>
      <c r="K4" s="2">
        <v>0.3043478260869565</v>
      </c>
      <c r="L4" s="2">
        <v>0.3365384615384616</v>
      </c>
      <c r="M4" s="2">
        <v>0.2989690721649484</v>
      </c>
      <c r="N4" s="2">
        <v>0.1392405063291139</v>
      </c>
      <c r="O4" s="2">
        <v>0.1728395061728395</v>
      </c>
      <c r="P4" s="2">
        <v>0.1025641025641026</v>
      </c>
      <c r="Q4" s="2">
        <v>286.0</v>
      </c>
      <c r="R4" s="2">
        <v>0.3291187574400544</v>
      </c>
      <c r="S4" s="2">
        <v>0.1784032968077511</v>
      </c>
      <c r="T4" s="2">
        <v>0.3204431438127091</v>
      </c>
      <c r="U4" s="2">
        <v>0.2759883993535048</v>
      </c>
      <c r="V4" s="2">
        <v>0.2894736842105263</v>
      </c>
    </row>
    <row r="5">
      <c r="A5" s="1">
        <v>8.0</v>
      </c>
      <c r="B5" s="2">
        <v>194.0</v>
      </c>
      <c r="C5" s="2" t="s">
        <v>25</v>
      </c>
      <c r="D5" s="2" t="s">
        <v>26</v>
      </c>
      <c r="E5" s="2">
        <v>2020.0</v>
      </c>
      <c r="F5" s="2">
        <v>0.3985507246376812</v>
      </c>
      <c r="G5" s="2">
        <v>0.1384615384615385</v>
      </c>
      <c r="H5" s="2">
        <v>0.1186440677966102</v>
      </c>
      <c r="I5" s="2">
        <v>0.2666666666666667</v>
      </c>
      <c r="J5" s="2">
        <v>0.1159420289855072</v>
      </c>
      <c r="K5" s="2">
        <v>0.3478260869565217</v>
      </c>
      <c r="L5" s="2">
        <v>0.375</v>
      </c>
      <c r="M5" s="2">
        <v>0.2268041237113402</v>
      </c>
      <c r="N5" s="2">
        <v>0.1139240506329114</v>
      </c>
      <c r="O5" s="2">
        <v>0.2716049382716049</v>
      </c>
      <c r="P5" s="2">
        <v>0.1923076923076923</v>
      </c>
      <c r="Q5" s="2">
        <v>244.0</v>
      </c>
      <c r="R5" s="2">
        <v>0.2076530053096008</v>
      </c>
      <c r="S5" s="2">
        <v>0.2011602012308872</v>
      </c>
      <c r="T5" s="2">
        <v>0.3614130434782609</v>
      </c>
      <c r="U5" s="2">
        <v>0.256742083339583</v>
      </c>
      <c r="V5" s="2">
        <v>0.2469635627530364</v>
      </c>
    </row>
    <row r="6">
      <c r="A6" s="1">
        <v>9.0</v>
      </c>
      <c r="B6" s="2">
        <v>149.0</v>
      </c>
      <c r="C6" s="2" t="s">
        <v>27</v>
      </c>
      <c r="D6" s="2" t="s">
        <v>28</v>
      </c>
      <c r="E6" s="2">
        <v>2021.0</v>
      </c>
      <c r="F6" s="2">
        <v>0.3333333333333333</v>
      </c>
      <c r="G6" s="2">
        <v>0.1538461538461539</v>
      </c>
      <c r="H6" s="2">
        <v>0.288135593220339</v>
      </c>
      <c r="I6" s="2">
        <v>0.2266666666666667</v>
      </c>
      <c r="J6" s="2">
        <v>0.3043478260869565</v>
      </c>
      <c r="K6" s="2">
        <v>0.3695652173913043</v>
      </c>
      <c r="L6" s="2">
        <v>0.2884615384615384</v>
      </c>
      <c r="M6" s="2">
        <v>0.2680412371134021</v>
      </c>
      <c r="N6" s="2">
        <v>0.1392405063291139</v>
      </c>
      <c r="O6" s="2">
        <v>0.1111111111111111</v>
      </c>
      <c r="P6" s="2">
        <v>0.1666666666666667</v>
      </c>
      <c r="Q6" s="2">
        <v>243.0</v>
      </c>
      <c r="R6" s="2">
        <v>0.2612659146306898</v>
      </c>
      <c r="S6" s="2">
        <v>0.1712648803050734</v>
      </c>
      <c r="T6" s="2">
        <v>0.3290133779264214</v>
      </c>
      <c r="U6" s="2">
        <v>0.2538480576207282</v>
      </c>
      <c r="V6" s="2">
        <v>0.2459514170040486</v>
      </c>
    </row>
    <row r="7">
      <c r="A7" s="1">
        <v>3.0</v>
      </c>
      <c r="B7" s="2">
        <v>134.0</v>
      </c>
      <c r="C7" s="2" t="s">
        <v>23</v>
      </c>
      <c r="D7" s="2" t="s">
        <v>24</v>
      </c>
      <c r="E7" s="2">
        <v>2021.0</v>
      </c>
      <c r="F7" s="2">
        <v>0.6231884057971014</v>
      </c>
      <c r="G7" s="2">
        <v>0.2153846153846154</v>
      </c>
      <c r="H7" s="2">
        <v>0.3220338983050847</v>
      </c>
      <c r="I7" s="2">
        <v>0.3866666666666667</v>
      </c>
      <c r="J7" s="2">
        <v>0.1304347826086956</v>
      </c>
      <c r="K7" s="2">
        <v>0.2826086956521739</v>
      </c>
      <c r="L7" s="2">
        <v>0.2884615384615384</v>
      </c>
      <c r="M7" s="2">
        <v>0.1907216494845361</v>
      </c>
      <c r="N7" s="2">
        <v>0.0759493670886076</v>
      </c>
      <c r="O7" s="2">
        <v>0.1975308641975309</v>
      </c>
      <c r="P7" s="2">
        <v>0.07692307692307693</v>
      </c>
      <c r="Q7" s="2">
        <v>265.0</v>
      </c>
      <c r="R7" s="2">
        <v>0.3355416737524328</v>
      </c>
      <c r="S7" s="2">
        <v>0.1352812394234379</v>
      </c>
      <c r="T7" s="2">
        <v>0.2855351170568562</v>
      </c>
      <c r="U7" s="2">
        <v>0.252119343410909</v>
      </c>
      <c r="V7" s="2">
        <v>0.2682186234817814</v>
      </c>
    </row>
    <row r="8">
      <c r="A8" s="1">
        <v>4.0</v>
      </c>
      <c r="B8" s="2">
        <v>224.0</v>
      </c>
      <c r="C8" s="2" t="s">
        <v>21</v>
      </c>
      <c r="D8" s="2" t="s">
        <v>22</v>
      </c>
      <c r="E8" s="2">
        <v>2020.0</v>
      </c>
      <c r="F8" s="2">
        <v>0.4130434782608696</v>
      </c>
      <c r="G8" s="2">
        <v>0.1538461538461539</v>
      </c>
      <c r="H8" s="2">
        <v>0.3728813559322034</v>
      </c>
      <c r="I8" s="2">
        <v>0.24</v>
      </c>
      <c r="J8" s="2">
        <v>0.3043478260869565</v>
      </c>
      <c r="K8" s="2">
        <v>0.2826086956521739</v>
      </c>
      <c r="L8" s="2">
        <v>0.3269230769230769</v>
      </c>
      <c r="M8" s="2">
        <v>0.2474226804123711</v>
      </c>
      <c r="N8" s="2">
        <v>0.08860759493670886</v>
      </c>
      <c r="O8" s="2">
        <v>0.1234567901234568</v>
      </c>
      <c r="P8" s="2">
        <v>0.141025641025641</v>
      </c>
      <c r="Q8" s="2">
        <v>251.0</v>
      </c>
      <c r="R8" s="2">
        <v>0.2968237628252367</v>
      </c>
      <c r="S8" s="2">
        <v>0.1501281766245445</v>
      </c>
      <c r="T8" s="2">
        <v>0.3047658862876254</v>
      </c>
      <c r="U8" s="2">
        <v>0.2505726085791355</v>
      </c>
      <c r="V8" s="2">
        <v>0.2540485829959514</v>
      </c>
    </row>
    <row r="9">
      <c r="A9" s="1">
        <v>7.0</v>
      </c>
      <c r="B9" s="2">
        <v>464.0</v>
      </c>
      <c r="C9" s="2" t="s">
        <v>29</v>
      </c>
      <c r="D9" s="2" t="s">
        <v>28</v>
      </c>
      <c r="E9" s="2">
        <v>2022.0</v>
      </c>
      <c r="F9" s="2">
        <v>0.355072463768116</v>
      </c>
      <c r="G9" s="2">
        <v>0.1230769230769231</v>
      </c>
      <c r="H9" s="2">
        <v>0.1864406779661017</v>
      </c>
      <c r="I9" s="2">
        <v>0.2133333333333333</v>
      </c>
      <c r="J9" s="2">
        <v>0.1449275362318841</v>
      </c>
      <c r="K9" s="2">
        <v>0.3260869565217391</v>
      </c>
      <c r="L9" s="2">
        <v>0.3365384615384616</v>
      </c>
      <c r="M9" s="2">
        <v>0.3247422680412371</v>
      </c>
      <c r="N9" s="2">
        <v>0.1265822784810127</v>
      </c>
      <c r="O9" s="2">
        <v>0.1358024691358025</v>
      </c>
      <c r="P9" s="2">
        <v>0.2435897435897436</v>
      </c>
      <c r="Q9" s="2">
        <v>247.0</v>
      </c>
      <c r="R9" s="2">
        <v>0.2045701868752716</v>
      </c>
      <c r="S9" s="2">
        <v>0.207679189811949</v>
      </c>
      <c r="T9" s="2">
        <v>0.3313127090301003</v>
      </c>
      <c r="U9" s="2">
        <v>0.2478540285724403</v>
      </c>
      <c r="V9" s="2">
        <v>0.25</v>
      </c>
    </row>
    <row r="10">
      <c r="A10" s="1">
        <v>5.0</v>
      </c>
      <c r="B10" s="2">
        <v>281.0</v>
      </c>
      <c r="C10" s="2" t="s">
        <v>23</v>
      </c>
      <c r="D10" s="2" t="s">
        <v>24</v>
      </c>
      <c r="E10" s="2">
        <v>2019.0</v>
      </c>
      <c r="F10" s="2">
        <v>0.5942028985507246</v>
      </c>
      <c r="G10" s="2">
        <v>0.2307692307692308</v>
      </c>
      <c r="H10" s="2">
        <v>0.3728813559322034</v>
      </c>
      <c r="I10" s="2">
        <v>0.4</v>
      </c>
      <c r="J10" s="2">
        <v>0.1159420289855072</v>
      </c>
      <c r="K10" s="2">
        <v>0.2608695652173913</v>
      </c>
      <c r="L10" s="2">
        <v>0.2884615384615384</v>
      </c>
      <c r="M10" s="2">
        <v>0.1185567010309278</v>
      </c>
      <c r="N10" s="2">
        <v>0.08860759493670886</v>
      </c>
      <c r="O10" s="2">
        <v>0.1358024691358025</v>
      </c>
      <c r="P10" s="2">
        <v>0.1282051282051282</v>
      </c>
      <c r="Q10" s="2">
        <v>250.0</v>
      </c>
      <c r="R10" s="2">
        <v>0.3427591028475332</v>
      </c>
      <c r="S10" s="2">
        <v>0.1177929733271418</v>
      </c>
      <c r="T10" s="2">
        <v>0.2746655518394648</v>
      </c>
      <c r="U10" s="2">
        <v>0.2450725426713799</v>
      </c>
      <c r="V10" s="2">
        <v>0.2530364372469636</v>
      </c>
    </row>
    <row r="11">
      <c r="A11" s="1">
        <v>12.0</v>
      </c>
      <c r="B11" s="2">
        <v>220.0</v>
      </c>
      <c r="C11" s="2" t="s">
        <v>27</v>
      </c>
      <c r="D11" s="2" t="s">
        <v>28</v>
      </c>
      <c r="E11" s="2">
        <v>2020.0</v>
      </c>
      <c r="F11" s="2">
        <v>0.3478260869565217</v>
      </c>
      <c r="G11" s="2">
        <v>0.1538461538461539</v>
      </c>
      <c r="H11" s="2">
        <v>0.2711864406779661</v>
      </c>
      <c r="I11" s="2">
        <v>0.2</v>
      </c>
      <c r="J11" s="2">
        <v>0.2753623188405797</v>
      </c>
      <c r="K11" s="2">
        <v>0.3478260869565217</v>
      </c>
      <c r="L11" s="2">
        <v>0.2884615384615384</v>
      </c>
      <c r="M11" s="2">
        <v>0.2474226804123711</v>
      </c>
      <c r="N11" s="2">
        <v>0.08860759493670886</v>
      </c>
      <c r="O11" s="2">
        <v>0.1111111111111111</v>
      </c>
      <c r="P11" s="2">
        <v>0.1923076923076923</v>
      </c>
      <c r="Q11" s="2">
        <v>233.0</v>
      </c>
      <c r="R11" s="2">
        <v>0.2496442000642443</v>
      </c>
      <c r="S11" s="2">
        <v>0.1598622696919709</v>
      </c>
      <c r="T11" s="2">
        <v>0.3181438127090301</v>
      </c>
      <c r="U11" s="2">
        <v>0.2425500941550817</v>
      </c>
      <c r="V11" s="2">
        <v>0.23582995951417</v>
      </c>
    </row>
    <row r="12">
      <c r="A12" s="1">
        <v>6.0</v>
      </c>
      <c r="B12" s="2">
        <v>123.0</v>
      </c>
      <c r="C12" s="2" t="s">
        <v>25</v>
      </c>
      <c r="D12" s="2" t="s">
        <v>26</v>
      </c>
      <c r="E12" s="2">
        <v>2021.0</v>
      </c>
      <c r="F12" s="2">
        <v>0.4782608695652174</v>
      </c>
      <c r="G12" s="2">
        <v>0.1230769230769231</v>
      </c>
      <c r="H12" s="2">
        <v>0.1186440677966102</v>
      </c>
      <c r="I12" s="2">
        <v>0.2933333333333333</v>
      </c>
      <c r="J12" s="2">
        <v>0.1014492753623188</v>
      </c>
      <c r="K12" s="2">
        <v>0.2173913043478261</v>
      </c>
      <c r="L12" s="2">
        <v>0.4038461538461539</v>
      </c>
      <c r="M12" s="2">
        <v>0.2268041237113402</v>
      </c>
      <c r="N12" s="2">
        <v>0.08860759493670886</v>
      </c>
      <c r="O12" s="2">
        <v>0.2098765432098765</v>
      </c>
      <c r="P12" s="2">
        <v>0.2435897435897436</v>
      </c>
      <c r="Q12" s="2">
        <v>249.0</v>
      </c>
      <c r="R12" s="2">
        <v>0.2229528938268806</v>
      </c>
      <c r="S12" s="2">
        <v>0.1922195013619173</v>
      </c>
      <c r="T12" s="2">
        <v>0.31061872909699</v>
      </c>
      <c r="U12" s="2">
        <v>0.2419303747619293</v>
      </c>
      <c r="V12" s="2">
        <v>0.2520242914979757</v>
      </c>
    </row>
    <row r="13">
      <c r="A13" s="1">
        <v>11.0</v>
      </c>
      <c r="B13" s="2">
        <v>216.0</v>
      </c>
      <c r="C13" s="2" t="s">
        <v>30</v>
      </c>
      <c r="D13" s="2" t="s">
        <v>31</v>
      </c>
      <c r="E13" s="2">
        <v>2020.0</v>
      </c>
      <c r="F13" s="2">
        <v>0.4130434782608696</v>
      </c>
      <c r="G13" s="2">
        <v>0.1384615384615385</v>
      </c>
      <c r="H13" s="2">
        <v>0.2711864406779661</v>
      </c>
      <c r="I13" s="2">
        <v>0.2266666666666667</v>
      </c>
      <c r="J13" s="2">
        <v>0.2463768115942029</v>
      </c>
      <c r="K13" s="2">
        <v>0.3043478260869565</v>
      </c>
      <c r="L13" s="2">
        <v>0.3173076923076923</v>
      </c>
      <c r="M13" s="2">
        <v>0.2422680412371134</v>
      </c>
      <c r="N13" s="2">
        <v>0.2025316455696203</v>
      </c>
      <c r="O13" s="2">
        <v>0.09876543209876543</v>
      </c>
      <c r="P13" s="2">
        <v>0.07692307692307693</v>
      </c>
      <c r="Q13" s="2">
        <v>240.0</v>
      </c>
      <c r="R13" s="2">
        <v>0.2591469871322487</v>
      </c>
      <c r="S13" s="2">
        <v>0.155122048957144</v>
      </c>
      <c r="T13" s="2">
        <v>0.3108277591973244</v>
      </c>
      <c r="U13" s="2">
        <v>0.241698931762239</v>
      </c>
      <c r="V13" s="2">
        <v>0.242914979757085</v>
      </c>
    </row>
    <row r="14">
      <c r="A14" s="1">
        <v>13.0</v>
      </c>
      <c r="B14" s="2">
        <v>350.0</v>
      </c>
      <c r="C14" s="2" t="s">
        <v>23</v>
      </c>
      <c r="D14" s="2" t="s">
        <v>24</v>
      </c>
      <c r="E14" s="2">
        <v>2018.0</v>
      </c>
      <c r="F14" s="2">
        <v>0.5434782608695652</v>
      </c>
      <c r="G14" s="2">
        <v>0.1846153846153846</v>
      </c>
      <c r="H14" s="2">
        <v>0.3220338983050847</v>
      </c>
      <c r="I14" s="2">
        <v>0.36</v>
      </c>
      <c r="J14" s="2">
        <v>0.05797101449275362</v>
      </c>
      <c r="K14" s="2">
        <v>0.2826086956521739</v>
      </c>
      <c r="L14" s="2">
        <v>0.3269230769230769</v>
      </c>
      <c r="M14" s="2">
        <v>0.1082474226804124</v>
      </c>
      <c r="N14" s="2">
        <v>0.05063291139240506</v>
      </c>
      <c r="O14" s="2">
        <v>0.1851851851851852</v>
      </c>
      <c r="P14" s="2">
        <v>0.1025641025641026</v>
      </c>
      <c r="Q14" s="2">
        <v>232.0</v>
      </c>
      <c r="R14" s="2">
        <v>0.2936197116565576</v>
      </c>
      <c r="S14" s="2">
        <v>0.1116574054555263</v>
      </c>
      <c r="T14" s="2">
        <v>0.3047658862876254</v>
      </c>
      <c r="U14" s="2">
        <v>0.2366810011332365</v>
      </c>
      <c r="V14" s="2">
        <v>0.2348178137651822</v>
      </c>
    </row>
    <row r="15">
      <c r="A15" s="1">
        <v>18.0</v>
      </c>
      <c r="B15" s="2">
        <v>27.0</v>
      </c>
      <c r="C15" s="2" t="s">
        <v>32</v>
      </c>
      <c r="D15" s="2" t="s">
        <v>28</v>
      </c>
      <c r="E15" s="2">
        <v>2017.0</v>
      </c>
      <c r="F15" s="2">
        <v>0.2971014492753623</v>
      </c>
      <c r="G15" s="2">
        <v>0.2153846153846154</v>
      </c>
      <c r="H15" s="2">
        <v>0.1694915254237288</v>
      </c>
      <c r="I15" s="2">
        <v>0.16</v>
      </c>
      <c r="J15" s="2">
        <v>0.1739130434782609</v>
      </c>
      <c r="K15" s="2">
        <v>0.391304347826087</v>
      </c>
      <c r="L15" s="2">
        <v>0.2788461538461539</v>
      </c>
      <c r="M15" s="2">
        <v>0.2268041237113402</v>
      </c>
      <c r="N15" s="2">
        <v>0.08860759493670886</v>
      </c>
      <c r="O15" s="2">
        <v>0.1481481481481481</v>
      </c>
      <c r="P15" s="2">
        <v>0.1794871794871795</v>
      </c>
      <c r="Q15" s="2">
        <v>213.0</v>
      </c>
      <c r="R15" s="2">
        <v>0.2031781267123935</v>
      </c>
      <c r="S15" s="2">
        <v>0.1607617615708442</v>
      </c>
      <c r="T15" s="2">
        <v>0.3350752508361204</v>
      </c>
      <c r="U15" s="2">
        <v>0.2330050463731194</v>
      </c>
      <c r="V15" s="2">
        <v>0.215587044534413</v>
      </c>
    </row>
    <row r="16">
      <c r="A16" s="1">
        <v>14.0</v>
      </c>
      <c r="B16" s="2">
        <v>183.0</v>
      </c>
      <c r="C16" s="2" t="s">
        <v>33</v>
      </c>
      <c r="D16" s="2" t="s">
        <v>34</v>
      </c>
      <c r="E16" s="2">
        <v>2020.0</v>
      </c>
      <c r="F16" s="2">
        <v>0.3478260869565217</v>
      </c>
      <c r="G16" s="2">
        <v>0.1538461538461539</v>
      </c>
      <c r="H16" s="2">
        <v>0.2033898305084746</v>
      </c>
      <c r="I16" s="2">
        <v>0.2</v>
      </c>
      <c r="J16" s="2">
        <v>0.2173913043478261</v>
      </c>
      <c r="K16" s="2">
        <v>0.3043478260869565</v>
      </c>
      <c r="L16" s="2">
        <v>0.2980769230769231</v>
      </c>
      <c r="M16" s="2">
        <v>0.2628865979381443</v>
      </c>
      <c r="N16" s="2">
        <v>0.1012658227848101</v>
      </c>
      <c r="O16" s="2">
        <v>0.1481481481481481</v>
      </c>
      <c r="P16" s="2">
        <v>0.1794871794871795</v>
      </c>
      <c r="Q16" s="2">
        <v>230.0</v>
      </c>
      <c r="R16" s="2">
        <v>0.2244906751317953</v>
      </c>
      <c r="S16" s="2">
        <v>0.1729469370895705</v>
      </c>
      <c r="T16" s="2">
        <v>0.3012123745819398</v>
      </c>
      <c r="U16" s="2">
        <v>0.2328833289344352</v>
      </c>
      <c r="V16" s="2">
        <v>0.2327935222672065</v>
      </c>
    </row>
    <row r="17">
      <c r="A17" s="1">
        <v>15.0</v>
      </c>
      <c r="B17" s="2">
        <v>304.0</v>
      </c>
      <c r="C17" s="2" t="s">
        <v>35</v>
      </c>
      <c r="D17" s="2" t="s">
        <v>31</v>
      </c>
      <c r="E17" s="2">
        <v>2019.0</v>
      </c>
      <c r="F17" s="2">
        <v>0.3405797101449275</v>
      </c>
      <c r="G17" s="2">
        <v>0.1846153846153846</v>
      </c>
      <c r="H17" s="2">
        <v>0.2203389830508475</v>
      </c>
      <c r="I17" s="2">
        <v>0.24</v>
      </c>
      <c r="J17" s="2">
        <v>0.3043478260869565</v>
      </c>
      <c r="K17" s="2">
        <v>0.2608695652173913</v>
      </c>
      <c r="L17" s="2">
        <v>0.2692307692307692</v>
      </c>
      <c r="M17" s="2">
        <v>0.2164948453608248</v>
      </c>
      <c r="N17" s="2">
        <v>0.1645569620253164</v>
      </c>
      <c r="O17" s="2">
        <v>0.1604938271604938</v>
      </c>
      <c r="P17" s="2">
        <v>0.141025641025641</v>
      </c>
      <c r="Q17" s="2">
        <v>230.0</v>
      </c>
      <c r="R17" s="2">
        <v>0.2579763807796233</v>
      </c>
      <c r="S17" s="2">
        <v>0.170642818893069</v>
      </c>
      <c r="T17" s="2">
        <v>0.2650501672240803</v>
      </c>
      <c r="U17" s="2">
        <v>0.2312231222989242</v>
      </c>
      <c r="V17" s="2">
        <v>0.2327935222672065</v>
      </c>
    </row>
    <row r="18">
      <c r="A18" s="1">
        <v>10.0</v>
      </c>
      <c r="B18" s="2">
        <v>204.0</v>
      </c>
      <c r="C18" s="2" t="s">
        <v>23</v>
      </c>
      <c r="D18" s="2" t="s">
        <v>24</v>
      </c>
      <c r="E18" s="2">
        <v>2020.0</v>
      </c>
      <c r="F18" s="2">
        <v>0.5434782608695652</v>
      </c>
      <c r="G18" s="2">
        <v>0.2153846153846154</v>
      </c>
      <c r="H18" s="2">
        <v>0.3559322033898305</v>
      </c>
      <c r="I18" s="2">
        <v>0.3466666666666667</v>
      </c>
      <c r="J18" s="2">
        <v>0.08695652173913043</v>
      </c>
      <c r="K18" s="2">
        <v>0.2173913043478261</v>
      </c>
      <c r="L18" s="2">
        <v>0.2884615384615384</v>
      </c>
      <c r="M18" s="2">
        <v>0.1752577319587629</v>
      </c>
      <c r="N18" s="2">
        <v>0.06329113924050633</v>
      </c>
      <c r="O18" s="2">
        <v>0.1728395061728395</v>
      </c>
      <c r="P18" s="2">
        <v>0.07692307692307693</v>
      </c>
      <c r="Q18" s="2">
        <v>241.0</v>
      </c>
      <c r="R18" s="2">
        <v>0.3096836536099616</v>
      </c>
      <c r="S18" s="2">
        <v>0.1220778635737964</v>
      </c>
      <c r="T18" s="2">
        <v>0.2529264214046822</v>
      </c>
      <c r="U18" s="2">
        <v>0.2282293128628134</v>
      </c>
      <c r="V18" s="2">
        <v>0.2439271255060729</v>
      </c>
    </row>
    <row r="19">
      <c r="A19" s="1">
        <v>16.0</v>
      </c>
      <c r="B19" s="2">
        <v>74.0</v>
      </c>
      <c r="C19" s="2" t="s">
        <v>25</v>
      </c>
      <c r="D19" s="2" t="s">
        <v>26</v>
      </c>
      <c r="E19" s="2">
        <v>2022.0</v>
      </c>
      <c r="F19" s="2">
        <v>0.3623188405797101</v>
      </c>
      <c r="G19" s="2">
        <v>0.1230769230769231</v>
      </c>
      <c r="H19" s="2">
        <v>0.1355932203389831</v>
      </c>
      <c r="I19" s="2">
        <v>0.28</v>
      </c>
      <c r="J19" s="2">
        <v>0.1159420289855072</v>
      </c>
      <c r="K19" s="2">
        <v>0.3043478260869565</v>
      </c>
      <c r="L19" s="2">
        <v>0.3173076923076923</v>
      </c>
      <c r="M19" s="2">
        <v>0.2061855670103093</v>
      </c>
      <c r="N19" s="2">
        <v>0.0759493670886076</v>
      </c>
      <c r="O19" s="2">
        <v>0.1604938271604938</v>
      </c>
      <c r="P19" s="2">
        <v>0.217948717948718</v>
      </c>
      <c r="Q19" s="2">
        <v>218.0</v>
      </c>
      <c r="R19" s="2">
        <v>0.2033862025962247</v>
      </c>
      <c r="S19" s="2">
        <v>0.1651443698020322</v>
      </c>
      <c r="T19" s="2">
        <v>0.3108277591973244</v>
      </c>
      <c r="U19" s="2">
        <v>0.2264527771985271</v>
      </c>
      <c r="V19" s="2">
        <v>0.2206477732793522</v>
      </c>
    </row>
    <row r="20">
      <c r="A20" s="1">
        <v>17.0</v>
      </c>
      <c r="B20" s="2">
        <v>444.0</v>
      </c>
      <c r="C20" s="2" t="s">
        <v>36</v>
      </c>
      <c r="D20" s="2" t="s">
        <v>28</v>
      </c>
      <c r="E20" s="2">
        <v>2022.0</v>
      </c>
      <c r="F20" s="2">
        <v>0.3840579710144927</v>
      </c>
      <c r="G20" s="2">
        <v>0.1692307692307692</v>
      </c>
      <c r="H20" s="2">
        <v>0.3050847457627119</v>
      </c>
      <c r="I20" s="2">
        <v>0.09333333333333334</v>
      </c>
      <c r="J20" s="2">
        <v>0.2318840579710145</v>
      </c>
      <c r="K20" s="2">
        <v>0.3695652173913043</v>
      </c>
      <c r="L20" s="2">
        <v>0.2307692307692308</v>
      </c>
      <c r="M20" s="2">
        <v>0.2216494845360825</v>
      </c>
      <c r="N20" s="2">
        <v>0.0759493670886076</v>
      </c>
      <c r="O20" s="2">
        <v>0.1111111111111111</v>
      </c>
      <c r="P20" s="2">
        <v>0.1538461538461539</v>
      </c>
      <c r="Q20" s="2">
        <v>216.0</v>
      </c>
      <c r="R20" s="2">
        <v>0.2367181754624644</v>
      </c>
      <c r="S20" s="2">
        <v>0.1406390291454888</v>
      </c>
      <c r="T20" s="2">
        <v>0.3001672240802675</v>
      </c>
      <c r="U20" s="2">
        <v>0.2258414762294069</v>
      </c>
      <c r="V20" s="2">
        <v>0.2186234817813765</v>
      </c>
    </row>
    <row r="21" ht="15.75" customHeight="1">
      <c r="A21" s="1">
        <v>21.0</v>
      </c>
      <c r="B21" s="2">
        <v>261.0</v>
      </c>
      <c r="C21" s="2" t="s">
        <v>33</v>
      </c>
      <c r="D21" s="2" t="s">
        <v>34</v>
      </c>
      <c r="E21" s="2">
        <v>2019.0</v>
      </c>
      <c r="F21" s="2">
        <v>0.3333333333333333</v>
      </c>
      <c r="G21" s="2">
        <v>0.1846153846153846</v>
      </c>
      <c r="H21" s="2">
        <v>0.1694915254237288</v>
      </c>
      <c r="I21" s="2">
        <v>0.1866666666666667</v>
      </c>
      <c r="J21" s="2">
        <v>0.2898550724637681</v>
      </c>
      <c r="K21" s="2">
        <v>0.3043478260869565</v>
      </c>
      <c r="L21" s="2">
        <v>0.2692307692307692</v>
      </c>
      <c r="M21" s="2">
        <v>0.1855670103092784</v>
      </c>
      <c r="N21" s="2">
        <v>0.08860759493670886</v>
      </c>
      <c r="O21" s="2">
        <v>0.1358024691358025</v>
      </c>
      <c r="P21" s="2">
        <v>0.1666666666666667</v>
      </c>
      <c r="Q21" s="2">
        <v>211.0</v>
      </c>
      <c r="R21" s="2">
        <v>0.2327923965005763</v>
      </c>
      <c r="S21" s="2">
        <v>0.1441609352621141</v>
      </c>
      <c r="T21" s="2">
        <v>0.2867892976588629</v>
      </c>
      <c r="U21" s="2">
        <v>0.2212475431405178</v>
      </c>
      <c r="V21" s="2">
        <v>0.2135627530364372</v>
      </c>
    </row>
    <row r="22" ht="15.75" customHeight="1">
      <c r="A22" s="1">
        <v>31.0</v>
      </c>
      <c r="B22" s="2">
        <v>392.0</v>
      </c>
      <c r="C22" s="2" t="s">
        <v>32</v>
      </c>
      <c r="D22" s="2" t="s">
        <v>28</v>
      </c>
      <c r="E22" s="2">
        <v>2016.0</v>
      </c>
      <c r="F22" s="2">
        <v>0.1956521739130435</v>
      </c>
      <c r="G22" s="2">
        <v>0.09230769230769231</v>
      </c>
      <c r="H22" s="2">
        <v>0.2542372881355932</v>
      </c>
      <c r="I22" s="2">
        <v>0.1733333333333333</v>
      </c>
      <c r="J22" s="2">
        <v>0.1884057971014493</v>
      </c>
      <c r="K22" s="2">
        <v>0.3695652173913043</v>
      </c>
      <c r="L22" s="2">
        <v>0.2596153846153846</v>
      </c>
      <c r="M22" s="2">
        <v>0.2010309278350516</v>
      </c>
      <c r="N22" s="2">
        <v>0.1139240506329114</v>
      </c>
      <c r="O22" s="2">
        <v>0.1358024691358025</v>
      </c>
      <c r="P22" s="2">
        <v>0.1923076923076923</v>
      </c>
      <c r="Q22" s="2">
        <v>192.0</v>
      </c>
      <c r="R22" s="2">
        <v>0.1807872569582223</v>
      </c>
      <c r="S22" s="2">
        <v>0.1607662849778644</v>
      </c>
      <c r="T22" s="2">
        <v>0.3145903010033445</v>
      </c>
      <c r="U22" s="2">
        <v>0.2187146143131438</v>
      </c>
      <c r="V22" s="2">
        <v>0.194331983805668</v>
      </c>
    </row>
    <row r="23" ht="15.75" customHeight="1">
      <c r="A23" s="1">
        <v>19.0</v>
      </c>
      <c r="B23" s="2">
        <v>292.0</v>
      </c>
      <c r="C23" s="2" t="s">
        <v>30</v>
      </c>
      <c r="D23" s="2" t="s">
        <v>31</v>
      </c>
      <c r="E23" s="2">
        <v>2019.0</v>
      </c>
      <c r="F23" s="2">
        <v>0.3333333333333333</v>
      </c>
      <c r="G23" s="2">
        <v>0.1384615384615385</v>
      </c>
      <c r="H23" s="2">
        <v>0.2542372881355932</v>
      </c>
      <c r="I23" s="2">
        <v>0.1733333333333333</v>
      </c>
      <c r="J23" s="2">
        <v>0.2753623188405797</v>
      </c>
      <c r="K23" s="2">
        <v>0.3043478260869565</v>
      </c>
      <c r="L23" s="2">
        <v>0.25</v>
      </c>
      <c r="M23" s="2">
        <v>0.2216494845360825</v>
      </c>
      <c r="N23" s="2">
        <v>0.1518987341772152</v>
      </c>
      <c r="O23" s="2">
        <v>0.07407407407407407</v>
      </c>
      <c r="P23" s="2">
        <v>0.1282051282051282</v>
      </c>
      <c r="Q23" s="2">
        <v>213.0</v>
      </c>
      <c r="R23" s="2">
        <v>0.2349455624208756</v>
      </c>
      <c r="S23" s="2">
        <v>0.143956855248125</v>
      </c>
      <c r="T23" s="2">
        <v>0.2771739130434783</v>
      </c>
      <c r="U23" s="2">
        <v>0.2186921102374929</v>
      </c>
      <c r="V23" s="2">
        <v>0.215587044534413</v>
      </c>
    </row>
    <row r="24" ht="15.75" customHeight="1">
      <c r="A24" s="1">
        <v>24.0</v>
      </c>
      <c r="B24" s="2">
        <v>221.0</v>
      </c>
      <c r="C24" s="2" t="s">
        <v>37</v>
      </c>
      <c r="D24" s="2" t="s">
        <v>24</v>
      </c>
      <c r="E24" s="2">
        <v>2020.0</v>
      </c>
      <c r="F24" s="2">
        <v>0.3260869565217391</v>
      </c>
      <c r="G24" s="2">
        <v>0.2153846153846154</v>
      </c>
      <c r="H24" s="2">
        <v>0.1525423728813559</v>
      </c>
      <c r="I24" s="2">
        <v>0.2266666666666667</v>
      </c>
      <c r="J24" s="2">
        <v>0.1449275362318841</v>
      </c>
      <c r="K24" s="2">
        <v>0.3043478260869565</v>
      </c>
      <c r="L24" s="2">
        <v>0.2596153846153846</v>
      </c>
      <c r="M24" s="2">
        <v>0.1855670103092784</v>
      </c>
      <c r="N24" s="2">
        <v>0.1265822784810127</v>
      </c>
      <c r="O24" s="2">
        <v>0.1358024691358025</v>
      </c>
      <c r="P24" s="2">
        <v>0.1923076923076923</v>
      </c>
      <c r="Q24" s="2">
        <v>208.0</v>
      </c>
      <c r="R24" s="2">
        <v>0.2131216295372523</v>
      </c>
      <c r="S24" s="2">
        <v>0.1600648625584465</v>
      </c>
      <c r="T24" s="2">
        <v>0.2819816053511706</v>
      </c>
      <c r="U24" s="2">
        <v>0.2183893658156231</v>
      </c>
      <c r="V24" s="2">
        <v>0.2105263157894737</v>
      </c>
    </row>
    <row r="25" ht="15.75" customHeight="1">
      <c r="A25" s="1">
        <v>25.0</v>
      </c>
      <c r="B25" s="2">
        <v>362.0</v>
      </c>
      <c r="C25" s="2" t="s">
        <v>30</v>
      </c>
      <c r="D25" s="2" t="s">
        <v>31</v>
      </c>
      <c r="E25" s="2">
        <v>2018.0</v>
      </c>
      <c r="F25" s="2">
        <v>0.3405797101449275</v>
      </c>
      <c r="G25" s="2">
        <v>0.1538461538461539</v>
      </c>
      <c r="H25" s="2">
        <v>0.2542372881355932</v>
      </c>
      <c r="I25" s="2">
        <v>0.2</v>
      </c>
      <c r="J25" s="2">
        <v>0.2318840579710145</v>
      </c>
      <c r="K25" s="2">
        <v>0.3260869565217391</v>
      </c>
      <c r="L25" s="2">
        <v>0.2788461538461539</v>
      </c>
      <c r="M25" s="2">
        <v>0.1701030927835052</v>
      </c>
      <c r="N25" s="2">
        <v>0.1265822784810127</v>
      </c>
      <c r="O25" s="2">
        <v>0.06172839506172839</v>
      </c>
      <c r="P25" s="2">
        <v>0.1025641025641026</v>
      </c>
      <c r="Q25" s="2">
        <v>203.0</v>
      </c>
      <c r="R25" s="2">
        <v>0.2361094420195378</v>
      </c>
      <c r="S25" s="2">
        <v>0.1152444672225872</v>
      </c>
      <c r="T25" s="2">
        <v>0.3024665551839465</v>
      </c>
      <c r="U25" s="2">
        <v>0.2179401548086905</v>
      </c>
      <c r="V25" s="2">
        <v>0.2054655870445344</v>
      </c>
    </row>
    <row r="26" ht="15.75" customHeight="1">
      <c r="A26" s="1">
        <v>20.0</v>
      </c>
      <c r="B26" s="2">
        <v>73.0</v>
      </c>
      <c r="C26" s="2" t="s">
        <v>38</v>
      </c>
      <c r="D26" s="2" t="s">
        <v>39</v>
      </c>
      <c r="E26" s="2">
        <v>2022.0</v>
      </c>
      <c r="F26" s="2">
        <v>0.391304347826087</v>
      </c>
      <c r="G26" s="2">
        <v>0.2</v>
      </c>
      <c r="H26" s="2">
        <v>0.2203389830508475</v>
      </c>
      <c r="I26" s="2">
        <v>0.1733333333333333</v>
      </c>
      <c r="J26" s="2">
        <v>0.2753623188405797</v>
      </c>
      <c r="K26" s="2">
        <v>0.2173913043478261</v>
      </c>
      <c r="L26" s="2">
        <v>0.2884615384615384</v>
      </c>
      <c r="M26" s="2">
        <v>0.1391752577319588</v>
      </c>
      <c r="N26" s="2">
        <v>0.1265822784810127</v>
      </c>
      <c r="O26" s="2">
        <v>0.1481481481481481</v>
      </c>
      <c r="P26" s="2">
        <v>0.1282051282051282</v>
      </c>
      <c r="Q26" s="2">
        <v>211.0</v>
      </c>
      <c r="R26" s="2">
        <v>0.2520677966101695</v>
      </c>
      <c r="S26" s="2">
        <v>0.1355277031415619</v>
      </c>
      <c r="T26" s="2">
        <v>0.2529264214046822</v>
      </c>
      <c r="U26" s="2">
        <v>0.2135073070521379</v>
      </c>
      <c r="V26" s="2">
        <v>0.2135627530364372</v>
      </c>
    </row>
    <row r="27" ht="15.75" customHeight="1">
      <c r="A27" s="1">
        <v>29.0</v>
      </c>
      <c r="B27" s="2">
        <v>405.0</v>
      </c>
      <c r="C27" s="2" t="s">
        <v>35</v>
      </c>
      <c r="D27" s="2" t="s">
        <v>31</v>
      </c>
      <c r="E27" s="2">
        <v>2016.0</v>
      </c>
      <c r="F27" s="2">
        <v>0.3405797101449275</v>
      </c>
      <c r="G27" s="2">
        <v>0.1384615384615385</v>
      </c>
      <c r="H27" s="2">
        <v>0.1186440677966102</v>
      </c>
      <c r="I27" s="2">
        <v>0.1333333333333333</v>
      </c>
      <c r="J27" s="2">
        <v>0.2318840579710145</v>
      </c>
      <c r="K27" s="2">
        <v>0.391304347826087</v>
      </c>
      <c r="L27" s="2">
        <v>0.2115384615384615</v>
      </c>
      <c r="M27" s="2">
        <v>0.211340206185567</v>
      </c>
      <c r="N27" s="2">
        <v>0.1265822784810127</v>
      </c>
      <c r="O27" s="2">
        <v>0.1111111111111111</v>
      </c>
      <c r="P27" s="2">
        <v>0.1025641025641026</v>
      </c>
      <c r="Q27" s="2">
        <v>197.0</v>
      </c>
      <c r="R27" s="2">
        <v>0.1925805415414848</v>
      </c>
      <c r="S27" s="2">
        <v>0.1378994245854483</v>
      </c>
      <c r="T27" s="2">
        <v>0.3014214046822742</v>
      </c>
      <c r="U27" s="2">
        <v>0.2106337902697358</v>
      </c>
      <c r="V27" s="2">
        <v>0.1993927125506073</v>
      </c>
    </row>
    <row r="28" ht="15.75" customHeight="1">
      <c r="A28" s="1">
        <v>28.0</v>
      </c>
      <c r="B28" s="2">
        <v>341.0</v>
      </c>
      <c r="C28" s="2" t="s">
        <v>25</v>
      </c>
      <c r="D28" s="2" t="s">
        <v>26</v>
      </c>
      <c r="E28" s="2">
        <v>2018.0</v>
      </c>
      <c r="F28" s="2">
        <v>0.3695652173913043</v>
      </c>
      <c r="G28" s="2">
        <v>0.09230769230769231</v>
      </c>
      <c r="H28" s="2">
        <v>0.1186440677966102</v>
      </c>
      <c r="I28" s="2">
        <v>0.1333333333333333</v>
      </c>
      <c r="J28" s="2">
        <v>0.1014492753623188</v>
      </c>
      <c r="K28" s="2">
        <v>0.3043478260869565</v>
      </c>
      <c r="L28" s="2">
        <v>0.2884615384615384</v>
      </c>
      <c r="M28" s="2">
        <v>0.2061855670103093</v>
      </c>
      <c r="N28" s="2">
        <v>0.1139240506329114</v>
      </c>
      <c r="O28" s="2">
        <v>0.1851851851851852</v>
      </c>
      <c r="P28" s="2">
        <v>0.1666666666666667</v>
      </c>
      <c r="Q28" s="2">
        <v>202.0</v>
      </c>
      <c r="R28" s="2">
        <v>0.1630599172382518</v>
      </c>
      <c r="S28" s="2">
        <v>0.1679903673737681</v>
      </c>
      <c r="T28" s="2">
        <v>0.2964046822742475</v>
      </c>
      <c r="U28" s="2">
        <v>0.2091516556287558</v>
      </c>
      <c r="V28" s="2">
        <v>0.2044534412955465</v>
      </c>
    </row>
    <row r="29" ht="15.75" customHeight="1">
      <c r="A29" s="1">
        <v>23.0</v>
      </c>
      <c r="B29" s="2">
        <v>443.0</v>
      </c>
      <c r="C29" s="2" t="s">
        <v>40</v>
      </c>
      <c r="D29" s="2" t="s">
        <v>34</v>
      </c>
      <c r="E29" s="2">
        <v>2022.0</v>
      </c>
      <c r="F29" s="2">
        <v>0.355072463768116</v>
      </c>
      <c r="G29" s="2">
        <v>0.1846153846153846</v>
      </c>
      <c r="H29" s="2">
        <v>0.1525423728813559</v>
      </c>
      <c r="I29" s="2">
        <v>0.2533333333333334</v>
      </c>
      <c r="J29" s="2">
        <v>0.1449275362318841</v>
      </c>
      <c r="K29" s="2">
        <v>0.2391304347826087</v>
      </c>
      <c r="L29" s="2">
        <v>0.2884615384615384</v>
      </c>
      <c r="M29" s="2">
        <v>0.211340206185567</v>
      </c>
      <c r="N29" s="2">
        <v>0.1012658227848101</v>
      </c>
      <c r="O29" s="2">
        <v>0.1481481481481481</v>
      </c>
      <c r="P29" s="2">
        <v>0.1153846153846154</v>
      </c>
      <c r="Q29" s="2">
        <v>210.0</v>
      </c>
      <c r="R29" s="2">
        <v>0.2180982181660148</v>
      </c>
      <c r="S29" s="2">
        <v>0.1440346981257852</v>
      </c>
      <c r="T29" s="2">
        <v>0.2637959866220736</v>
      </c>
      <c r="U29" s="2">
        <v>0.2086429676379579</v>
      </c>
      <c r="V29" s="2">
        <v>0.2125506072874494</v>
      </c>
    </row>
    <row r="30" ht="15.75" customHeight="1">
      <c r="A30" s="1">
        <v>22.0</v>
      </c>
      <c r="B30" s="2">
        <v>272.0</v>
      </c>
      <c r="C30" s="2" t="s">
        <v>25</v>
      </c>
      <c r="D30" s="2" t="s">
        <v>26</v>
      </c>
      <c r="E30" s="2">
        <v>2019.0</v>
      </c>
      <c r="F30" s="2">
        <v>0.355072463768116</v>
      </c>
      <c r="G30" s="2">
        <v>0.1538461538461539</v>
      </c>
      <c r="H30" s="2">
        <v>0.1016949152542373</v>
      </c>
      <c r="I30" s="2">
        <v>0.1066666666666667</v>
      </c>
      <c r="J30" s="2">
        <v>0.1159420289855072</v>
      </c>
      <c r="K30" s="2">
        <v>0.2173913043478261</v>
      </c>
      <c r="L30" s="2">
        <v>0.3365384615384616</v>
      </c>
      <c r="M30" s="2">
        <v>0.2371134020618557</v>
      </c>
      <c r="N30" s="2">
        <v>0.1139240506329114</v>
      </c>
      <c r="O30" s="2">
        <v>0.1604938271604938</v>
      </c>
      <c r="P30" s="2">
        <v>0.2051282051282051</v>
      </c>
      <c r="Q30" s="2">
        <v>210.0</v>
      </c>
      <c r="R30" s="2">
        <v>0.1666444457041362</v>
      </c>
      <c r="S30" s="2">
        <v>0.1791648712458665</v>
      </c>
      <c r="T30" s="2">
        <v>0.2769648829431438</v>
      </c>
      <c r="U30" s="2">
        <v>0.2075913999643822</v>
      </c>
      <c r="V30" s="2">
        <v>0.2125506072874494</v>
      </c>
    </row>
    <row r="31" ht="15.75" customHeight="1">
      <c r="A31" s="1">
        <v>27.0</v>
      </c>
      <c r="B31" s="2">
        <v>203.0</v>
      </c>
      <c r="C31" s="2" t="s">
        <v>41</v>
      </c>
      <c r="D31" s="2" t="s">
        <v>42</v>
      </c>
      <c r="E31" s="2">
        <v>2020.0</v>
      </c>
      <c r="F31" s="2">
        <v>0.2391304347826087</v>
      </c>
      <c r="G31" s="2">
        <v>0.1384615384615385</v>
      </c>
      <c r="H31" s="2">
        <v>0.2033898305084746</v>
      </c>
      <c r="I31" s="2">
        <v>0.1733333333333333</v>
      </c>
      <c r="J31" s="2">
        <v>0.1739130434782609</v>
      </c>
      <c r="K31" s="2">
        <v>0.2608695652173913</v>
      </c>
      <c r="L31" s="2">
        <v>0.2307692307692308</v>
      </c>
      <c r="M31" s="2">
        <v>0.2422680412371134</v>
      </c>
      <c r="N31" s="2">
        <v>0.1772151898734177</v>
      </c>
      <c r="O31" s="2">
        <v>0.09876543209876543</v>
      </c>
      <c r="P31" s="2">
        <v>0.2307692307692308</v>
      </c>
      <c r="Q31" s="2">
        <v>202.0</v>
      </c>
      <c r="R31" s="2">
        <v>0.1856456361128432</v>
      </c>
      <c r="S31" s="2">
        <v>0.1872544734946318</v>
      </c>
      <c r="T31" s="2">
        <v>0.245819397993311</v>
      </c>
      <c r="U31" s="2">
        <v>0.2062398358669287</v>
      </c>
      <c r="V31" s="2">
        <v>0.2044534412955465</v>
      </c>
    </row>
    <row r="32" ht="15.75" customHeight="1">
      <c r="A32" s="1">
        <v>32.0</v>
      </c>
      <c r="B32" s="2">
        <v>48.0</v>
      </c>
      <c r="C32" s="2" t="s">
        <v>35</v>
      </c>
      <c r="D32" s="2" t="s">
        <v>31</v>
      </c>
      <c r="E32" s="2">
        <v>2017.0</v>
      </c>
      <c r="F32" s="2">
        <v>0.3043478260869565</v>
      </c>
      <c r="G32" s="2">
        <v>0.2</v>
      </c>
      <c r="H32" s="2">
        <v>0.1186440677966102</v>
      </c>
      <c r="I32" s="2">
        <v>0.1733333333333333</v>
      </c>
      <c r="J32" s="2">
        <v>0.3478260869565217</v>
      </c>
      <c r="K32" s="2">
        <v>0.2608695652173913</v>
      </c>
      <c r="L32" s="2">
        <v>0.2211538461538461</v>
      </c>
      <c r="M32" s="2">
        <v>0.1701030927835052</v>
      </c>
      <c r="N32" s="2">
        <v>0.1012658227848101</v>
      </c>
      <c r="O32" s="2">
        <v>0.09876543209876543</v>
      </c>
      <c r="P32" s="2">
        <v>0.1025641025641026</v>
      </c>
      <c r="Q32" s="2">
        <v>191.0</v>
      </c>
      <c r="R32" s="2">
        <v>0.2288302628346844</v>
      </c>
      <c r="S32" s="2">
        <v>0.1181746125577958</v>
      </c>
      <c r="T32" s="2">
        <v>0.2410117056856187</v>
      </c>
      <c r="U32" s="2">
        <v>0.196005527026033</v>
      </c>
      <c r="V32" s="2">
        <v>0.1933198380566802</v>
      </c>
    </row>
    <row r="33" ht="15.75" customHeight="1">
      <c r="A33" s="1">
        <v>26.0</v>
      </c>
      <c r="B33" s="2">
        <v>479.0</v>
      </c>
      <c r="C33" s="2" t="s">
        <v>43</v>
      </c>
      <c r="D33" s="2" t="s">
        <v>44</v>
      </c>
      <c r="E33" s="2">
        <v>2022.0</v>
      </c>
      <c r="F33" s="2">
        <v>0.3985507246376812</v>
      </c>
      <c r="G33" s="2">
        <v>0.1230769230769231</v>
      </c>
      <c r="H33" s="2">
        <v>0.06779661016949153</v>
      </c>
      <c r="I33" s="2">
        <v>0.1466666666666667</v>
      </c>
      <c r="J33" s="2">
        <v>0.2463768115942029</v>
      </c>
      <c r="K33" s="2">
        <v>0.2391304347826087</v>
      </c>
      <c r="L33" s="2">
        <v>0.2788461538461539</v>
      </c>
      <c r="M33" s="2">
        <v>0.2268041237113402</v>
      </c>
      <c r="N33" s="2">
        <v>0.0759493670886076</v>
      </c>
      <c r="O33" s="2">
        <v>0.1234567901234568</v>
      </c>
      <c r="P33" s="2">
        <v>0.1025641025641026</v>
      </c>
      <c r="Q33" s="2">
        <v>203.0</v>
      </c>
      <c r="R33" s="2">
        <v>0.1964935472289931</v>
      </c>
      <c r="S33" s="2">
        <v>0.1321935958718768</v>
      </c>
      <c r="T33" s="2">
        <v>0.2589882943143813</v>
      </c>
      <c r="U33" s="2">
        <v>0.1958918124717504</v>
      </c>
      <c r="V33" s="2">
        <v>0.2054655870445344</v>
      </c>
    </row>
    <row r="34" ht="15.75" customHeight="1">
      <c r="A34" s="1">
        <v>34.0</v>
      </c>
      <c r="B34" s="2">
        <v>40.0</v>
      </c>
      <c r="C34" s="2" t="s">
        <v>45</v>
      </c>
      <c r="D34" s="2" t="s">
        <v>31</v>
      </c>
      <c r="E34" s="2">
        <v>2017.0</v>
      </c>
      <c r="F34" s="2">
        <v>0.3043478260869565</v>
      </c>
      <c r="G34" s="2">
        <v>0.1076923076923077</v>
      </c>
      <c r="H34" s="2">
        <v>0.1864406779661017</v>
      </c>
      <c r="I34" s="2">
        <v>0.1066666666666667</v>
      </c>
      <c r="J34" s="2">
        <v>0.2463768115942029</v>
      </c>
      <c r="K34" s="2">
        <v>0.2608695652173913</v>
      </c>
      <c r="L34" s="2">
        <v>0.2307692307692308</v>
      </c>
      <c r="M34" s="2">
        <v>0.1958762886597938</v>
      </c>
      <c r="N34" s="2">
        <v>0.1645569620253164</v>
      </c>
      <c r="O34" s="2">
        <v>0.07407407407407407</v>
      </c>
      <c r="P34" s="2">
        <v>0.141025641025641</v>
      </c>
      <c r="Q34" s="2">
        <v>189.0</v>
      </c>
      <c r="R34" s="2">
        <v>0.1903048580012471</v>
      </c>
      <c r="S34" s="2">
        <v>0.1438832414462063</v>
      </c>
      <c r="T34" s="2">
        <v>0.245819397993311</v>
      </c>
      <c r="U34" s="2">
        <v>0.1933358324802548</v>
      </c>
      <c r="V34" s="2">
        <v>0.1912955465587045</v>
      </c>
    </row>
    <row r="35" ht="15.75" customHeight="1">
      <c r="A35" s="1">
        <v>53.0</v>
      </c>
      <c r="B35" s="2">
        <v>177.0</v>
      </c>
      <c r="C35" s="2" t="s">
        <v>46</v>
      </c>
      <c r="D35" s="2" t="s">
        <v>28</v>
      </c>
      <c r="E35" s="2">
        <v>2020.0</v>
      </c>
      <c r="F35" s="2">
        <v>0.2391304347826087</v>
      </c>
      <c r="G35" s="2">
        <v>0.1076923076923077</v>
      </c>
      <c r="H35" s="2">
        <v>0.1355932203389831</v>
      </c>
      <c r="I35" s="2">
        <v>0.08</v>
      </c>
      <c r="J35" s="2">
        <v>0.1159420289855072</v>
      </c>
      <c r="K35" s="2">
        <v>0.3043478260869565</v>
      </c>
      <c r="L35" s="2">
        <v>0.2980769230769231</v>
      </c>
      <c r="M35" s="2">
        <v>0.1907216494845361</v>
      </c>
      <c r="N35" s="2">
        <v>0.1265822784810127</v>
      </c>
      <c r="O35" s="2">
        <v>0.06172839506172839</v>
      </c>
      <c r="P35" s="2">
        <v>0.1794871794871795</v>
      </c>
      <c r="Q35" s="2">
        <v>173.0</v>
      </c>
      <c r="R35" s="2">
        <v>0.1356715983598813</v>
      </c>
      <c r="S35" s="2">
        <v>0.1396298756286141</v>
      </c>
      <c r="T35" s="2">
        <v>0.3012123745819398</v>
      </c>
      <c r="U35" s="2">
        <v>0.1921712828568118</v>
      </c>
      <c r="V35" s="2">
        <v>0.1751012145748988</v>
      </c>
    </row>
    <row r="36" ht="15.75" customHeight="1">
      <c r="A36" s="1">
        <v>30.0</v>
      </c>
      <c r="B36" s="2">
        <v>401.0</v>
      </c>
      <c r="C36" s="2" t="s">
        <v>30</v>
      </c>
      <c r="D36" s="2" t="s">
        <v>31</v>
      </c>
      <c r="E36" s="2">
        <v>2016.0</v>
      </c>
      <c r="F36" s="2">
        <v>0.2826086956521739</v>
      </c>
      <c r="G36" s="2">
        <v>0.1538461538461539</v>
      </c>
      <c r="H36" s="2">
        <v>0.1864406779661017</v>
      </c>
      <c r="I36" s="2">
        <v>0.1333333333333333</v>
      </c>
      <c r="J36" s="2">
        <v>0.3333333333333333</v>
      </c>
      <c r="K36" s="2">
        <v>0.2173913043478261</v>
      </c>
      <c r="L36" s="2">
        <v>0.2115384615384615</v>
      </c>
      <c r="M36" s="2">
        <v>0.2061855670103093</v>
      </c>
      <c r="N36" s="2">
        <v>0.1772151898734177</v>
      </c>
      <c r="O36" s="2">
        <v>0.07407407407407407</v>
      </c>
      <c r="P36" s="2">
        <v>0.1153846153846154</v>
      </c>
      <c r="Q36" s="2">
        <v>194.0</v>
      </c>
      <c r="R36" s="2">
        <v>0.2179124388262192</v>
      </c>
      <c r="S36" s="2">
        <v>0.1432148615856041</v>
      </c>
      <c r="T36" s="2">
        <v>0.2144648829431438</v>
      </c>
      <c r="U36" s="2">
        <v>0.1918640611183224</v>
      </c>
      <c r="V36" s="2">
        <v>0.1963562753036437</v>
      </c>
    </row>
    <row r="37" ht="15.75" customHeight="1">
      <c r="A37" s="1">
        <v>35.0</v>
      </c>
      <c r="B37" s="2">
        <v>117.0</v>
      </c>
      <c r="C37" s="2" t="s">
        <v>47</v>
      </c>
      <c r="D37" s="2" t="s">
        <v>44</v>
      </c>
      <c r="E37" s="2">
        <v>2021.0</v>
      </c>
      <c r="F37" s="2">
        <v>0.2898550724637681</v>
      </c>
      <c r="G37" s="2">
        <v>0.1230769230769231</v>
      </c>
      <c r="H37" s="2">
        <v>0.0847457627118644</v>
      </c>
      <c r="I37" s="2">
        <v>0.1333333333333333</v>
      </c>
      <c r="J37" s="2">
        <v>0.2898550724637681</v>
      </c>
      <c r="K37" s="2">
        <v>0.1739130434782609</v>
      </c>
      <c r="L37" s="2">
        <v>0.3557692307692308</v>
      </c>
      <c r="M37" s="2">
        <v>0.1907216494845361</v>
      </c>
      <c r="N37" s="2">
        <v>0.05063291139240506</v>
      </c>
      <c r="O37" s="2">
        <v>0.1111111111111111</v>
      </c>
      <c r="P37" s="2">
        <v>0.141025641025641</v>
      </c>
      <c r="Q37" s="2">
        <v>189.0</v>
      </c>
      <c r="R37" s="2">
        <v>0.1841732328099314</v>
      </c>
      <c r="S37" s="2">
        <v>0.1233728282534233</v>
      </c>
      <c r="T37" s="2">
        <v>0.2648411371237458</v>
      </c>
      <c r="U37" s="2">
        <v>0.1907957327290335</v>
      </c>
      <c r="V37" s="2">
        <v>0.1912955465587045</v>
      </c>
    </row>
    <row r="38" ht="15.75" customHeight="1">
      <c r="A38" s="1">
        <v>39.0</v>
      </c>
      <c r="B38" s="2">
        <v>240.0</v>
      </c>
      <c r="C38" s="2" t="s">
        <v>48</v>
      </c>
      <c r="D38" s="2" t="s">
        <v>28</v>
      </c>
      <c r="E38" s="2">
        <v>2020.0</v>
      </c>
      <c r="F38" s="2">
        <v>0.3188405797101449</v>
      </c>
      <c r="G38" s="2">
        <v>0.1230769230769231</v>
      </c>
      <c r="H38" s="2">
        <v>0.2372881355932203</v>
      </c>
      <c r="I38" s="2">
        <v>0.1333333333333333</v>
      </c>
      <c r="J38" s="2">
        <v>0.2318840579710145</v>
      </c>
      <c r="K38" s="2">
        <v>0.2391304347826087</v>
      </c>
      <c r="L38" s="2">
        <v>0.2307692307692308</v>
      </c>
      <c r="M38" s="2">
        <v>0.1701030927835052</v>
      </c>
      <c r="N38" s="2">
        <v>0.1012658227848101</v>
      </c>
      <c r="O38" s="2">
        <v>0.07407407407407407</v>
      </c>
      <c r="P38" s="2">
        <v>0.1538461538461539</v>
      </c>
      <c r="Q38" s="2">
        <v>186.0</v>
      </c>
      <c r="R38" s="2">
        <v>0.2088846059369272</v>
      </c>
      <c r="S38" s="2">
        <v>0.1248222858721358</v>
      </c>
      <c r="T38" s="2">
        <v>0.2349498327759197</v>
      </c>
      <c r="U38" s="2">
        <v>0.1895522415283276</v>
      </c>
      <c r="V38" s="2">
        <v>0.1882591093117409</v>
      </c>
    </row>
    <row r="39" ht="15.75" customHeight="1">
      <c r="A39" s="1">
        <v>33.0</v>
      </c>
      <c r="B39" s="2">
        <v>368.0</v>
      </c>
      <c r="C39" s="2" t="s">
        <v>21</v>
      </c>
      <c r="D39" s="2" t="s">
        <v>22</v>
      </c>
      <c r="E39" s="2">
        <v>2018.0</v>
      </c>
      <c r="F39" s="2">
        <v>0.2898550724637681</v>
      </c>
      <c r="G39" s="2">
        <v>0.1384615384615385</v>
      </c>
      <c r="H39" s="2">
        <v>0.2203389830508475</v>
      </c>
      <c r="I39" s="2">
        <v>0.1333333333333333</v>
      </c>
      <c r="J39" s="2">
        <v>0.2028985507246377</v>
      </c>
      <c r="K39" s="2">
        <v>0.1956521739130435</v>
      </c>
      <c r="L39" s="2">
        <v>0.2884615384615384</v>
      </c>
      <c r="M39" s="2">
        <v>0.2216494845360825</v>
      </c>
      <c r="N39" s="2">
        <v>0.1139240506329114</v>
      </c>
      <c r="O39" s="2">
        <v>0.09876543209876543</v>
      </c>
      <c r="P39" s="2">
        <v>0.07692307692307693</v>
      </c>
      <c r="Q39" s="2">
        <v>191.0</v>
      </c>
      <c r="R39" s="2">
        <v>0.196977495606825</v>
      </c>
      <c r="S39" s="2">
        <v>0.1278155110477091</v>
      </c>
      <c r="T39" s="2">
        <v>0.2420568561872909</v>
      </c>
      <c r="U39" s="2">
        <v>0.1889499542806083</v>
      </c>
      <c r="V39" s="2">
        <v>0.1933198380566802</v>
      </c>
    </row>
    <row r="40" ht="15.75" customHeight="1">
      <c r="A40" s="1">
        <v>40.0</v>
      </c>
      <c r="B40" s="2">
        <v>459.0</v>
      </c>
      <c r="C40" s="2" t="s">
        <v>49</v>
      </c>
      <c r="D40" s="2" t="s">
        <v>31</v>
      </c>
      <c r="E40" s="2">
        <v>2022.0</v>
      </c>
      <c r="F40" s="2">
        <v>0.3768115942028986</v>
      </c>
      <c r="G40" s="2">
        <v>0.1230769230769231</v>
      </c>
      <c r="H40" s="2">
        <v>0.2033898305084746</v>
      </c>
      <c r="I40" s="2">
        <v>0.1066666666666667</v>
      </c>
      <c r="J40" s="2">
        <v>0.2028985507246377</v>
      </c>
      <c r="K40" s="2">
        <v>0.2173913043478261</v>
      </c>
      <c r="L40" s="2">
        <v>0.2884615384615384</v>
      </c>
      <c r="M40" s="2">
        <v>0.154639175257732</v>
      </c>
      <c r="N40" s="2">
        <v>0.1012658227848101</v>
      </c>
      <c r="O40" s="2">
        <v>0.09876543209876543</v>
      </c>
      <c r="P40" s="2">
        <v>0.07692307692307693</v>
      </c>
      <c r="Q40" s="2">
        <v>186.0</v>
      </c>
      <c r="R40" s="2">
        <v>0.2025687130359201</v>
      </c>
      <c r="S40" s="2">
        <v>0.1078983767660961</v>
      </c>
      <c r="T40" s="2">
        <v>0.2529264214046822</v>
      </c>
      <c r="U40" s="2">
        <v>0.1877978370688995</v>
      </c>
      <c r="V40" s="2">
        <v>0.1882591093117409</v>
      </c>
    </row>
    <row r="41" ht="15.75" customHeight="1">
      <c r="A41" s="1">
        <v>51.0</v>
      </c>
      <c r="B41" s="2">
        <v>329.0</v>
      </c>
      <c r="C41" s="2" t="s">
        <v>50</v>
      </c>
      <c r="D41" s="2" t="s">
        <v>34</v>
      </c>
      <c r="E41" s="2">
        <v>2018.0</v>
      </c>
      <c r="F41" s="2">
        <v>0.3115942028985507</v>
      </c>
      <c r="G41" s="2">
        <v>0.1230769230769231</v>
      </c>
      <c r="H41" s="2">
        <v>0.1694915254237288</v>
      </c>
      <c r="I41" s="2">
        <v>0.1466666666666667</v>
      </c>
      <c r="J41" s="2">
        <v>0.2318840579710145</v>
      </c>
      <c r="K41" s="2">
        <v>0.2826086956521739</v>
      </c>
      <c r="L41" s="2">
        <v>0.2211538461538461</v>
      </c>
      <c r="M41" s="2">
        <v>0.1443298969072165</v>
      </c>
      <c r="N41" s="2">
        <v>0.1012658227848101</v>
      </c>
      <c r="O41" s="2">
        <v>0.06172839506172839</v>
      </c>
      <c r="P41" s="2">
        <v>0.1153846153846154</v>
      </c>
      <c r="Q41" s="2">
        <v>174.0</v>
      </c>
      <c r="R41" s="2">
        <v>0.1965426752073768</v>
      </c>
      <c r="S41" s="2">
        <v>0.1056771825345926</v>
      </c>
      <c r="T41" s="2">
        <v>0.25188127090301</v>
      </c>
      <c r="U41" s="2">
        <v>0.1847003762149931</v>
      </c>
      <c r="V41" s="2">
        <v>0.1761133603238866</v>
      </c>
    </row>
    <row r="42" ht="15.75" customHeight="1">
      <c r="A42" s="1">
        <v>49.0</v>
      </c>
      <c r="B42" s="2">
        <v>106.0</v>
      </c>
      <c r="C42" s="2" t="s">
        <v>46</v>
      </c>
      <c r="D42" s="2" t="s">
        <v>28</v>
      </c>
      <c r="E42" s="2">
        <v>2021.0</v>
      </c>
      <c r="F42" s="2">
        <v>0.2463768115942029</v>
      </c>
      <c r="G42" s="2">
        <v>0.06153846153846154</v>
      </c>
      <c r="H42" s="2">
        <v>0.1355932203389831</v>
      </c>
      <c r="I42" s="2">
        <v>0.09333333333333334</v>
      </c>
      <c r="J42" s="2">
        <v>0.1739130434782609</v>
      </c>
      <c r="K42" s="2">
        <v>0.2826086956521739</v>
      </c>
      <c r="L42" s="2">
        <v>0.2307692307692308</v>
      </c>
      <c r="M42" s="2">
        <v>0.2061855670103093</v>
      </c>
      <c r="N42" s="2">
        <v>0.05063291139240506</v>
      </c>
      <c r="O42" s="2">
        <v>0.1481481481481481</v>
      </c>
      <c r="P42" s="2">
        <v>0.2051282051282051</v>
      </c>
      <c r="Q42" s="2">
        <v>174.0</v>
      </c>
      <c r="R42" s="2">
        <v>0.1421509740566483</v>
      </c>
      <c r="S42" s="2">
        <v>0.1525237079197669</v>
      </c>
      <c r="T42" s="2">
        <v>0.2566889632107023</v>
      </c>
      <c r="U42" s="2">
        <v>0.1837878817290392</v>
      </c>
      <c r="V42" s="2">
        <v>0.1761133603238866</v>
      </c>
    </row>
    <row r="43" ht="15.75" customHeight="1">
      <c r="A43" s="1">
        <v>59.0</v>
      </c>
      <c r="B43" s="2">
        <v>109.0</v>
      </c>
      <c r="C43" s="2" t="s">
        <v>50</v>
      </c>
      <c r="D43" s="2" t="s">
        <v>34</v>
      </c>
      <c r="E43" s="2">
        <v>2021.0</v>
      </c>
      <c r="F43" s="2">
        <v>0.2971014492753623</v>
      </c>
      <c r="G43" s="2">
        <v>0.09230769230769231</v>
      </c>
      <c r="H43" s="2">
        <v>0.1355932203389831</v>
      </c>
      <c r="I43" s="2">
        <v>0.1066666666666667</v>
      </c>
      <c r="J43" s="2">
        <v>0.2318840579710145</v>
      </c>
      <c r="K43" s="2">
        <v>0.3260869565217391</v>
      </c>
      <c r="L43" s="2">
        <v>0.2019230769230769</v>
      </c>
      <c r="M43" s="2">
        <v>0.1701030927835052</v>
      </c>
      <c r="N43" s="2">
        <v>0.1012658227848101</v>
      </c>
      <c r="O43" s="2">
        <v>0.03703703703703703</v>
      </c>
      <c r="P43" s="2">
        <v>0.1282051282051282</v>
      </c>
      <c r="Q43" s="2">
        <v>169.0</v>
      </c>
      <c r="R43" s="2">
        <v>0.1727106173119438</v>
      </c>
      <c r="S43" s="2">
        <v>0.1091527702026201</v>
      </c>
      <c r="T43" s="2">
        <v>0.2640050167224081</v>
      </c>
      <c r="U43" s="2">
        <v>0.1819561347456573</v>
      </c>
      <c r="V43" s="2">
        <v>0.1710526315789474</v>
      </c>
    </row>
    <row r="44" ht="15.75" customHeight="1">
      <c r="A44" s="1">
        <v>52.0</v>
      </c>
      <c r="B44" s="2">
        <v>133.0</v>
      </c>
      <c r="C44" s="2" t="s">
        <v>41</v>
      </c>
      <c r="D44" s="2" t="s">
        <v>42</v>
      </c>
      <c r="E44" s="2">
        <v>2021.0</v>
      </c>
      <c r="F44" s="2">
        <v>0.2463768115942029</v>
      </c>
      <c r="G44" s="2">
        <v>0.09230769230769231</v>
      </c>
      <c r="H44" s="2">
        <v>0.1694915254237288</v>
      </c>
      <c r="I44" s="2">
        <v>0.2133333333333333</v>
      </c>
      <c r="J44" s="2">
        <v>0.08695652173913043</v>
      </c>
      <c r="K44" s="2">
        <v>0.2391304347826087</v>
      </c>
      <c r="L44" s="2">
        <v>0.25</v>
      </c>
      <c r="M44" s="2">
        <v>0.1855670103092784</v>
      </c>
      <c r="N44" s="2">
        <v>0.08860759493670886</v>
      </c>
      <c r="O44" s="2">
        <v>0.1111111111111111</v>
      </c>
      <c r="P44" s="2">
        <v>0.1538461538461539</v>
      </c>
      <c r="Q44" s="2">
        <v>173.0</v>
      </c>
      <c r="R44" s="2">
        <v>0.1616931768796176</v>
      </c>
      <c r="S44" s="2">
        <v>0.134782967550813</v>
      </c>
      <c r="T44" s="2">
        <v>0.2445652173913044</v>
      </c>
      <c r="U44" s="2">
        <v>0.180347120607245</v>
      </c>
      <c r="V44" s="2">
        <v>0.1751012145748988</v>
      </c>
    </row>
    <row r="45" ht="15.75" customHeight="1">
      <c r="A45" s="1">
        <v>48.0</v>
      </c>
      <c r="B45" s="2">
        <v>315.0</v>
      </c>
      <c r="C45" s="2" t="s">
        <v>51</v>
      </c>
      <c r="D45" s="2" t="s">
        <v>39</v>
      </c>
      <c r="E45" s="2">
        <v>2018.0</v>
      </c>
      <c r="F45" s="2">
        <v>0.2318840579710145</v>
      </c>
      <c r="G45" s="2">
        <v>0.1230769230769231</v>
      </c>
      <c r="H45" s="2">
        <v>0.1694915254237288</v>
      </c>
      <c r="I45" s="2">
        <v>0.1866666666666667</v>
      </c>
      <c r="J45" s="2">
        <v>0.2318840579710145</v>
      </c>
      <c r="K45" s="2">
        <v>0.1739130434782609</v>
      </c>
      <c r="L45" s="2">
        <v>0.2403846153846154</v>
      </c>
      <c r="M45" s="2">
        <v>0.1391752577319588</v>
      </c>
      <c r="N45" s="2">
        <v>0.189873417721519</v>
      </c>
      <c r="O45" s="2">
        <v>0.1234567901234568</v>
      </c>
      <c r="P45" s="2">
        <v>0.1282051282051282</v>
      </c>
      <c r="Q45" s="2">
        <v>175.0</v>
      </c>
      <c r="R45" s="2">
        <v>0.1886006462218695</v>
      </c>
      <c r="S45" s="2">
        <v>0.1451776484455157</v>
      </c>
      <c r="T45" s="2">
        <v>0.2071488294314381</v>
      </c>
      <c r="U45" s="2">
        <v>0.1803090413662745</v>
      </c>
      <c r="V45" s="2">
        <v>0.1771255060728745</v>
      </c>
    </row>
    <row r="46" ht="15.75" customHeight="1">
      <c r="A46" s="1">
        <v>58.0</v>
      </c>
      <c r="B46" s="2">
        <v>56.0</v>
      </c>
      <c r="C46" s="2" t="s">
        <v>48</v>
      </c>
      <c r="D46" s="2" t="s">
        <v>28</v>
      </c>
      <c r="E46" s="2">
        <v>2017.0</v>
      </c>
      <c r="F46" s="2">
        <v>0.2826086956521739</v>
      </c>
      <c r="G46" s="2">
        <v>0.1384615384615385</v>
      </c>
      <c r="H46" s="2">
        <v>0.2711864406779661</v>
      </c>
      <c r="I46" s="2">
        <v>0.09333333333333334</v>
      </c>
      <c r="J46" s="2">
        <v>0.2028985507246377</v>
      </c>
      <c r="K46" s="2">
        <v>0.2608695652173913</v>
      </c>
      <c r="L46" s="2">
        <v>0.2211538461538461</v>
      </c>
      <c r="M46" s="2">
        <v>0.1597938144329897</v>
      </c>
      <c r="N46" s="2">
        <v>0.06329113924050633</v>
      </c>
      <c r="O46" s="2">
        <v>0.08641975308641975</v>
      </c>
      <c r="P46" s="2">
        <v>0.08974358974358974</v>
      </c>
      <c r="Q46" s="2">
        <v>170.0</v>
      </c>
      <c r="R46" s="2">
        <v>0.1976977117699299</v>
      </c>
      <c r="S46" s="2">
        <v>0.09981207412587638</v>
      </c>
      <c r="T46" s="2">
        <v>0.2410117056856187</v>
      </c>
      <c r="U46" s="2">
        <v>0.179507163860475</v>
      </c>
      <c r="V46" s="2">
        <v>0.1720647773279352</v>
      </c>
    </row>
    <row r="47" ht="15.75" customHeight="1">
      <c r="A47" s="1">
        <v>37.0</v>
      </c>
      <c r="B47" s="2">
        <v>331.0</v>
      </c>
      <c r="C47" s="2" t="s">
        <v>33</v>
      </c>
      <c r="D47" s="2" t="s">
        <v>34</v>
      </c>
      <c r="E47" s="2">
        <v>2018.0</v>
      </c>
      <c r="F47" s="2">
        <v>0.4057971014492754</v>
      </c>
      <c r="G47" s="2">
        <v>0.1230769230769231</v>
      </c>
      <c r="H47" s="2">
        <v>0.1525423728813559</v>
      </c>
      <c r="I47" s="2">
        <v>0.1466666666666667</v>
      </c>
      <c r="J47" s="2">
        <v>0.1159420289855072</v>
      </c>
      <c r="K47" s="2">
        <v>0.2173913043478261</v>
      </c>
      <c r="L47" s="2">
        <v>0.2211538461538461</v>
      </c>
      <c r="M47" s="2">
        <v>0.2061855670103093</v>
      </c>
      <c r="N47" s="2">
        <v>0.05063291139240506</v>
      </c>
      <c r="O47" s="2">
        <v>0.1234567901234568</v>
      </c>
      <c r="P47" s="2">
        <v>0.1282051282051282</v>
      </c>
      <c r="Q47" s="2">
        <v>189.0</v>
      </c>
      <c r="R47" s="2">
        <v>0.1888050186119457</v>
      </c>
      <c r="S47" s="2">
        <v>0.1271200991828248</v>
      </c>
      <c r="T47" s="2">
        <v>0.2192725752508361</v>
      </c>
      <c r="U47" s="2">
        <v>0.1783992310152022</v>
      </c>
      <c r="V47" s="2">
        <v>0.1912955465587045</v>
      </c>
    </row>
    <row r="48" ht="15.75" customHeight="1">
      <c r="A48" s="1">
        <v>91.0</v>
      </c>
      <c r="B48" s="2">
        <v>255.0</v>
      </c>
      <c r="C48" s="2" t="s">
        <v>46</v>
      </c>
      <c r="D48" s="2" t="s">
        <v>28</v>
      </c>
      <c r="E48" s="2">
        <v>2019.0</v>
      </c>
      <c r="F48" s="2">
        <v>0.1449275362318841</v>
      </c>
      <c r="G48" s="2">
        <v>0.07692307692307693</v>
      </c>
      <c r="H48" s="2">
        <v>0.1016949152542373</v>
      </c>
      <c r="I48" s="2">
        <v>0.09333333333333334</v>
      </c>
      <c r="J48" s="2">
        <v>0.07246376811594203</v>
      </c>
      <c r="K48" s="2">
        <v>0.3478260869565217</v>
      </c>
      <c r="L48" s="2">
        <v>0.2596153846153846</v>
      </c>
      <c r="M48" s="2">
        <v>0.1597938144329897</v>
      </c>
      <c r="N48" s="2">
        <v>0.0759493670886076</v>
      </c>
      <c r="O48" s="2">
        <v>0.07407407407407407</v>
      </c>
      <c r="P48" s="2">
        <v>0.217948717948718</v>
      </c>
      <c r="Q48" s="2">
        <v>146.0</v>
      </c>
      <c r="R48" s="2">
        <v>0.09786852597169472</v>
      </c>
      <c r="S48" s="2">
        <v>0.1319414933860973</v>
      </c>
      <c r="T48" s="2">
        <v>0.3037207357859532</v>
      </c>
      <c r="U48" s="2">
        <v>0.1778435850479151</v>
      </c>
      <c r="V48" s="2">
        <v>0.1477732793522267</v>
      </c>
    </row>
    <row r="49" ht="15.75" customHeight="1">
      <c r="A49" s="1">
        <v>68.0</v>
      </c>
      <c r="B49" s="2">
        <v>68.0</v>
      </c>
      <c r="C49" s="2" t="s">
        <v>52</v>
      </c>
      <c r="D49" s="2" t="s">
        <v>26</v>
      </c>
      <c r="E49" s="2">
        <v>2022.0</v>
      </c>
      <c r="F49" s="2">
        <v>0.2463768115942029</v>
      </c>
      <c r="G49" s="2">
        <v>0.06153846153846154</v>
      </c>
      <c r="H49" s="2">
        <v>0.06779661016949153</v>
      </c>
      <c r="I49" s="2">
        <v>0.16</v>
      </c>
      <c r="J49" s="2">
        <v>0.07246376811594203</v>
      </c>
      <c r="K49" s="2">
        <v>0.3260869565217391</v>
      </c>
      <c r="L49" s="2">
        <v>0.2596153846153846</v>
      </c>
      <c r="M49" s="2">
        <v>0.1701030927835052</v>
      </c>
      <c r="N49" s="2">
        <v>0.05063291139240506</v>
      </c>
      <c r="O49" s="2">
        <v>0.1111111111111111</v>
      </c>
      <c r="P49" s="2">
        <v>0.141025641025641</v>
      </c>
      <c r="Q49" s="2">
        <v>158.0</v>
      </c>
      <c r="R49" s="2">
        <v>0.1216351302836196</v>
      </c>
      <c r="S49" s="2">
        <v>0.1182181890781656</v>
      </c>
      <c r="T49" s="2">
        <v>0.2928511705685619</v>
      </c>
      <c r="U49" s="2">
        <v>0.1775681633101157</v>
      </c>
      <c r="V49" s="2">
        <v>0.159919028340081</v>
      </c>
    </row>
    <row r="50" ht="15.75" customHeight="1">
      <c r="A50" s="1">
        <v>60.0</v>
      </c>
      <c r="B50" s="2">
        <v>424.0</v>
      </c>
      <c r="C50" s="2" t="s">
        <v>33</v>
      </c>
      <c r="D50" s="2" t="s">
        <v>34</v>
      </c>
      <c r="E50" s="2">
        <v>2016.0</v>
      </c>
      <c r="F50" s="2">
        <v>0.2608695652173913</v>
      </c>
      <c r="G50" s="2">
        <v>0.1384615384615385</v>
      </c>
      <c r="H50" s="2">
        <v>0.1864406779661017</v>
      </c>
      <c r="I50" s="2">
        <v>0.16</v>
      </c>
      <c r="J50" s="2">
        <v>0.2028985507246377</v>
      </c>
      <c r="K50" s="2">
        <v>0.2391304347826087</v>
      </c>
      <c r="L50" s="2">
        <v>0.2307692307692308</v>
      </c>
      <c r="M50" s="2">
        <v>0.154639175257732</v>
      </c>
      <c r="N50" s="2">
        <v>0.0759493670886076</v>
      </c>
      <c r="O50" s="2">
        <v>0.1111111111111111</v>
      </c>
      <c r="P50" s="2">
        <v>0.08974358974358974</v>
      </c>
      <c r="Q50" s="2">
        <v>169.0</v>
      </c>
      <c r="R50" s="2">
        <v>0.1897340664739338</v>
      </c>
      <c r="S50" s="2">
        <v>0.1078608108002601</v>
      </c>
      <c r="T50" s="2">
        <v>0.2349498327759197</v>
      </c>
      <c r="U50" s="2">
        <v>0.1775149033500379</v>
      </c>
      <c r="V50" s="2">
        <v>0.1710526315789474</v>
      </c>
    </row>
    <row r="51" ht="15.75" customHeight="1">
      <c r="A51" s="1">
        <v>44.0</v>
      </c>
      <c r="B51" s="2">
        <v>455.0</v>
      </c>
      <c r="C51" s="2" t="s">
        <v>53</v>
      </c>
      <c r="D51" s="2" t="s">
        <v>31</v>
      </c>
      <c r="E51" s="2">
        <v>2022.0</v>
      </c>
      <c r="F51" s="2">
        <v>0.355072463768116</v>
      </c>
      <c r="G51" s="2">
        <v>0.09230769230769231</v>
      </c>
      <c r="H51" s="2">
        <v>0.1694915254237288</v>
      </c>
      <c r="I51" s="2">
        <v>0.09333333333333334</v>
      </c>
      <c r="J51" s="2">
        <v>0.2898550724637681</v>
      </c>
      <c r="K51" s="2">
        <v>0.1956521739130435</v>
      </c>
      <c r="L51" s="2">
        <v>0.1923076923076923</v>
      </c>
      <c r="M51" s="2">
        <v>0.1494845360824742</v>
      </c>
      <c r="N51" s="2">
        <v>0.1772151898734177</v>
      </c>
      <c r="O51" s="2">
        <v>0.09876543209876543</v>
      </c>
      <c r="P51" s="2">
        <v>0.1153846153846154</v>
      </c>
      <c r="Q51" s="2">
        <v>181.0</v>
      </c>
      <c r="R51" s="2">
        <v>0.2000120174593277</v>
      </c>
      <c r="S51" s="2">
        <v>0.1352124433598182</v>
      </c>
      <c r="T51" s="2">
        <v>0.1939799331103679</v>
      </c>
      <c r="U51" s="2">
        <v>0.1764014646431713</v>
      </c>
      <c r="V51" s="2">
        <v>0.1831983805668016</v>
      </c>
    </row>
    <row r="52" ht="15.75" customHeight="1">
      <c r="A52" s="1">
        <v>61.0</v>
      </c>
      <c r="B52" s="2">
        <v>111.0</v>
      </c>
      <c r="C52" s="2" t="s">
        <v>33</v>
      </c>
      <c r="D52" s="2" t="s">
        <v>34</v>
      </c>
      <c r="E52" s="2">
        <v>2021.0</v>
      </c>
      <c r="F52" s="2">
        <v>0.2173913043478261</v>
      </c>
      <c r="G52" s="2">
        <v>0.09230769230769231</v>
      </c>
      <c r="H52" s="2">
        <v>0.1525423728813559</v>
      </c>
      <c r="I52" s="2">
        <v>0.1733333333333333</v>
      </c>
      <c r="J52" s="2">
        <v>0.2173913043478261</v>
      </c>
      <c r="K52" s="2">
        <v>0.2608695652173913</v>
      </c>
      <c r="L52" s="2">
        <v>0.2211538461538461</v>
      </c>
      <c r="M52" s="2">
        <v>0.1701030927835052</v>
      </c>
      <c r="N52" s="2">
        <v>0.1139240506329114</v>
      </c>
      <c r="O52" s="2">
        <v>0.1111111111111111</v>
      </c>
      <c r="P52" s="2">
        <v>0.0641025641025641</v>
      </c>
      <c r="Q52" s="2">
        <v>164.0</v>
      </c>
      <c r="R52" s="2">
        <v>0.1705932014436067</v>
      </c>
      <c r="S52" s="2">
        <v>0.1148102046575229</v>
      </c>
      <c r="T52" s="2">
        <v>0.2410117056856187</v>
      </c>
      <c r="U52" s="2">
        <v>0.1754717039289161</v>
      </c>
      <c r="V52" s="2">
        <v>0.1659919028340081</v>
      </c>
    </row>
    <row r="53" ht="15.75" customHeight="1">
      <c r="A53" s="1">
        <v>64.0</v>
      </c>
      <c r="B53" s="2">
        <v>16.0</v>
      </c>
      <c r="C53" s="2" t="s">
        <v>50</v>
      </c>
      <c r="D53" s="2" t="s">
        <v>34</v>
      </c>
      <c r="E53" s="2">
        <v>2017.0</v>
      </c>
      <c r="F53" s="2">
        <v>0.3043478260869565</v>
      </c>
      <c r="G53" s="2">
        <v>0.1384615384615385</v>
      </c>
      <c r="H53" s="2">
        <v>0.2033898305084746</v>
      </c>
      <c r="I53" s="2">
        <v>0.1066666666666667</v>
      </c>
      <c r="J53" s="2">
        <v>0.1304347826086956</v>
      </c>
      <c r="K53" s="2">
        <v>0.2826086956521739</v>
      </c>
      <c r="L53" s="2">
        <v>0.2211538461538461</v>
      </c>
      <c r="M53" s="2">
        <v>0.1237113402061856</v>
      </c>
      <c r="N53" s="2">
        <v>0.0759493670886076</v>
      </c>
      <c r="O53" s="2">
        <v>0.09876543209876543</v>
      </c>
      <c r="P53" s="2">
        <v>0.08974358974358974</v>
      </c>
      <c r="Q53" s="2">
        <v>161.0</v>
      </c>
      <c r="R53" s="2">
        <v>0.1766601288664664</v>
      </c>
      <c r="S53" s="2">
        <v>0.09704243228428709</v>
      </c>
      <c r="T53" s="2">
        <v>0.25188127090301</v>
      </c>
      <c r="U53" s="2">
        <v>0.1751946106845879</v>
      </c>
      <c r="V53" s="2">
        <v>0.1629554655870445</v>
      </c>
    </row>
    <row r="54" ht="15.75" customHeight="1">
      <c r="A54" s="1">
        <v>41.0</v>
      </c>
      <c r="B54" s="2">
        <v>120.0</v>
      </c>
      <c r="C54" s="2" t="s">
        <v>38</v>
      </c>
      <c r="D54" s="2" t="s">
        <v>39</v>
      </c>
      <c r="E54" s="2">
        <v>2021.0</v>
      </c>
      <c r="F54" s="2">
        <v>0.3115942028985507</v>
      </c>
      <c r="G54" s="2">
        <v>0.1384615384615385</v>
      </c>
      <c r="H54" s="2">
        <v>0.1864406779661017</v>
      </c>
      <c r="I54" s="2">
        <v>0.16</v>
      </c>
      <c r="J54" s="2">
        <v>0.2028985507246377</v>
      </c>
      <c r="K54" s="2">
        <v>0.1739130434782609</v>
      </c>
      <c r="L54" s="2">
        <v>0.1923076923076923</v>
      </c>
      <c r="M54" s="2">
        <v>0.1855670103092784</v>
      </c>
      <c r="N54" s="2">
        <v>0.1139240506329114</v>
      </c>
      <c r="O54" s="2">
        <v>0.1234567901234568</v>
      </c>
      <c r="P54" s="2">
        <v>0.1282051282051282</v>
      </c>
      <c r="Q54" s="2">
        <v>182.0</v>
      </c>
      <c r="R54" s="2">
        <v>0.1998789940101657</v>
      </c>
      <c r="S54" s="2">
        <v>0.1377882448176937</v>
      </c>
      <c r="T54" s="2">
        <v>0.1831103678929766</v>
      </c>
      <c r="U54" s="2">
        <v>0.173592535573612</v>
      </c>
      <c r="V54" s="2">
        <v>0.1842105263157895</v>
      </c>
    </row>
    <row r="55" ht="15.75" customHeight="1">
      <c r="A55" s="1">
        <v>45.0</v>
      </c>
      <c r="B55" s="2">
        <v>119.0</v>
      </c>
      <c r="C55" s="2" t="s">
        <v>54</v>
      </c>
      <c r="D55" s="2" t="s">
        <v>31</v>
      </c>
      <c r="E55" s="2">
        <v>2021.0</v>
      </c>
      <c r="F55" s="2">
        <v>0.3405797101449275</v>
      </c>
      <c r="G55" s="2">
        <v>0.1692307692307692</v>
      </c>
      <c r="H55" s="2">
        <v>0.2711864406779661</v>
      </c>
      <c r="I55" s="2">
        <v>0.24</v>
      </c>
      <c r="J55" s="2">
        <v>0.2028985507246377</v>
      </c>
      <c r="K55" s="2">
        <v>0.1521739130434783</v>
      </c>
      <c r="L55" s="2">
        <v>0.1826923076923077</v>
      </c>
      <c r="M55" s="2">
        <v>0.1185567010309278</v>
      </c>
      <c r="N55" s="2">
        <v>0.1139240506329114</v>
      </c>
      <c r="O55" s="2">
        <v>0.09876543209876543</v>
      </c>
      <c r="P55" s="2">
        <v>0.1025641025641026</v>
      </c>
      <c r="Q55" s="2">
        <v>180.0</v>
      </c>
      <c r="R55" s="2">
        <v>0.2447790941556601</v>
      </c>
      <c r="S55" s="2">
        <v>0.1084525715816768</v>
      </c>
      <c r="T55" s="2">
        <v>0.167433110367893</v>
      </c>
      <c r="U55" s="2">
        <v>0.17355492536841</v>
      </c>
      <c r="V55" s="2">
        <v>0.1821862348178138</v>
      </c>
    </row>
    <row r="56" ht="15.75" customHeight="1">
      <c r="A56" s="1">
        <v>43.0</v>
      </c>
      <c r="B56" s="2">
        <v>372.0</v>
      </c>
      <c r="C56" s="2" t="s">
        <v>35</v>
      </c>
      <c r="D56" s="2" t="s">
        <v>31</v>
      </c>
      <c r="E56" s="2">
        <v>2018.0</v>
      </c>
      <c r="F56" s="2">
        <v>0.2971014492753623</v>
      </c>
      <c r="G56" s="2">
        <v>0.1076923076923077</v>
      </c>
      <c r="H56" s="2">
        <v>0.2033898305084746</v>
      </c>
      <c r="I56" s="2">
        <v>0.2</v>
      </c>
      <c r="J56" s="2">
        <v>0.2898550724637681</v>
      </c>
      <c r="K56" s="2">
        <v>0.1521739130434783</v>
      </c>
      <c r="L56" s="2">
        <v>0.1923076923076923</v>
      </c>
      <c r="M56" s="2">
        <v>0.1597938144329897</v>
      </c>
      <c r="N56" s="2">
        <v>0.1139240506329114</v>
      </c>
      <c r="O56" s="2">
        <v>0.1234567901234568</v>
      </c>
      <c r="P56" s="2">
        <v>0.1153846153846154</v>
      </c>
      <c r="Q56" s="2">
        <v>181.0</v>
      </c>
      <c r="R56" s="2">
        <v>0.2196077319879825</v>
      </c>
      <c r="S56" s="2">
        <v>0.1281398176434933</v>
      </c>
      <c r="T56" s="2">
        <v>0.1722408026755853</v>
      </c>
      <c r="U56" s="2">
        <v>0.1733294507690204</v>
      </c>
      <c r="V56" s="2">
        <v>0.1831983805668016</v>
      </c>
    </row>
    <row r="57" ht="15.75" customHeight="1">
      <c r="A57" s="1">
        <v>69.0</v>
      </c>
      <c r="B57" s="2">
        <v>137.0</v>
      </c>
      <c r="C57" s="2" t="s">
        <v>55</v>
      </c>
      <c r="D57" s="2" t="s">
        <v>56</v>
      </c>
      <c r="E57" s="2">
        <v>2021.0</v>
      </c>
      <c r="F57" s="2">
        <v>0.3115942028985507</v>
      </c>
      <c r="G57" s="2">
        <v>0.06153846153846154</v>
      </c>
      <c r="H57" s="2">
        <v>0.1016949152542373</v>
      </c>
      <c r="I57" s="2">
        <v>0.08</v>
      </c>
      <c r="J57" s="2">
        <v>0.2318840579710145</v>
      </c>
      <c r="K57" s="2">
        <v>0.2826086956521739</v>
      </c>
      <c r="L57" s="2">
        <v>0.2596153846153846</v>
      </c>
      <c r="M57" s="2">
        <v>0.1288659793814433</v>
      </c>
      <c r="N57" s="2">
        <v>0.0379746835443038</v>
      </c>
      <c r="O57" s="2">
        <v>0.09876543209876543</v>
      </c>
      <c r="P57" s="2">
        <v>0.08974358974358974</v>
      </c>
      <c r="Q57" s="2">
        <v>158.0</v>
      </c>
      <c r="R57" s="2">
        <v>0.1573423275324528</v>
      </c>
      <c r="S57" s="2">
        <v>0.08883742119202556</v>
      </c>
      <c r="T57" s="2">
        <v>0.2711120401337793</v>
      </c>
      <c r="U57" s="2">
        <v>0.1724305962860859</v>
      </c>
      <c r="V57" s="2">
        <v>0.159919028340081</v>
      </c>
    </row>
    <row r="58" ht="15.75" customHeight="1">
      <c r="A58" s="1">
        <v>36.0</v>
      </c>
      <c r="B58" s="2">
        <v>162.0</v>
      </c>
      <c r="C58" s="2" t="s">
        <v>57</v>
      </c>
      <c r="D58" s="2" t="s">
        <v>58</v>
      </c>
      <c r="E58" s="2">
        <v>2021.0</v>
      </c>
      <c r="F58" s="2">
        <v>0.3188405797101449</v>
      </c>
      <c r="G58" s="2">
        <v>0.1384615384615385</v>
      </c>
      <c r="H58" s="2">
        <v>0.1694915254237288</v>
      </c>
      <c r="I58" s="2">
        <v>0.12</v>
      </c>
      <c r="J58" s="2">
        <v>0.2898550724637681</v>
      </c>
      <c r="K58" s="2">
        <v>0.06521739130434782</v>
      </c>
      <c r="L58" s="2">
        <v>0.2788461538461539</v>
      </c>
      <c r="M58" s="2">
        <v>0.1855670103092784</v>
      </c>
      <c r="N58" s="2">
        <v>0.2278481012658228</v>
      </c>
      <c r="O58" s="2">
        <v>0.07407407407407407</v>
      </c>
      <c r="P58" s="2">
        <v>0.0641025641025641</v>
      </c>
      <c r="Q58" s="2">
        <v>189.0</v>
      </c>
      <c r="R58" s="2">
        <v>0.2073297432118361</v>
      </c>
      <c r="S58" s="2">
        <v>0.1378979374379348</v>
      </c>
      <c r="T58" s="2">
        <v>0.1720317725752508</v>
      </c>
      <c r="U58" s="2">
        <v>0.1724198177416739</v>
      </c>
      <c r="V58" s="2">
        <v>0.1912955465587045</v>
      </c>
    </row>
    <row r="59" ht="15.75" customHeight="1">
      <c r="A59" s="1">
        <v>70.0</v>
      </c>
      <c r="B59" s="2">
        <v>167.0</v>
      </c>
      <c r="C59" s="2" t="s">
        <v>51</v>
      </c>
      <c r="D59" s="2" t="s">
        <v>39</v>
      </c>
      <c r="E59" s="2">
        <v>2020.0</v>
      </c>
      <c r="F59" s="2">
        <v>0.2608695652173913</v>
      </c>
      <c r="G59" s="2">
        <v>0.04615384615384616</v>
      </c>
      <c r="H59" s="2">
        <v>0.0847457627118644</v>
      </c>
      <c r="I59" s="2">
        <v>0.16</v>
      </c>
      <c r="J59" s="2">
        <v>0.1449275362318841</v>
      </c>
      <c r="K59" s="2">
        <v>0.2608695652173913</v>
      </c>
      <c r="L59" s="2">
        <v>0.2692307692307692</v>
      </c>
      <c r="M59" s="2">
        <v>0.1494845360824742</v>
      </c>
      <c r="N59" s="2">
        <v>0.1012658227848101</v>
      </c>
      <c r="O59" s="2">
        <v>0.07407407407407407</v>
      </c>
      <c r="P59" s="2">
        <v>0.1153846153846154</v>
      </c>
      <c r="Q59" s="2">
        <v>158.0</v>
      </c>
      <c r="R59" s="2">
        <v>0.1393393420629972</v>
      </c>
      <c r="S59" s="2">
        <v>0.1100522620814935</v>
      </c>
      <c r="T59" s="2">
        <v>0.2650501672240803</v>
      </c>
      <c r="U59" s="2">
        <v>0.1714805904561903</v>
      </c>
      <c r="V59" s="2">
        <v>0.159919028340081</v>
      </c>
    </row>
    <row r="60" ht="15.75" customHeight="1">
      <c r="A60" s="1">
        <v>62.0</v>
      </c>
      <c r="B60" s="2">
        <v>296.0</v>
      </c>
      <c r="C60" s="2" t="s">
        <v>27</v>
      </c>
      <c r="D60" s="2" t="s">
        <v>28</v>
      </c>
      <c r="E60" s="2">
        <v>2019.0</v>
      </c>
      <c r="F60" s="2">
        <v>0.2536231884057971</v>
      </c>
      <c r="G60" s="2">
        <v>0.1076923076923077</v>
      </c>
      <c r="H60" s="2">
        <v>0.2372881355932203</v>
      </c>
      <c r="I60" s="2">
        <v>0.09333333333333334</v>
      </c>
      <c r="J60" s="2">
        <v>0.1884057971014493</v>
      </c>
      <c r="K60" s="2">
        <v>0.2608695652173913</v>
      </c>
      <c r="L60" s="2">
        <v>0.2019230769230769</v>
      </c>
      <c r="M60" s="2">
        <v>0.1855670103092784</v>
      </c>
      <c r="N60" s="2">
        <v>0.06329113924050633</v>
      </c>
      <c r="O60" s="2">
        <v>0.06172839506172839</v>
      </c>
      <c r="P60" s="2">
        <v>0.1153846153846154</v>
      </c>
      <c r="Q60" s="2">
        <v>164.0</v>
      </c>
      <c r="R60" s="2">
        <v>0.1760685524252215</v>
      </c>
      <c r="S60" s="2">
        <v>0.1064927899990321</v>
      </c>
      <c r="T60" s="2">
        <v>0.2313963210702341</v>
      </c>
      <c r="U60" s="2">
        <v>0.1713192211648293</v>
      </c>
      <c r="V60" s="2">
        <v>0.1659919028340081</v>
      </c>
    </row>
    <row r="61" ht="15.75" customHeight="1">
      <c r="A61" s="1">
        <v>47.0</v>
      </c>
      <c r="B61" s="2">
        <v>215.0</v>
      </c>
      <c r="C61" s="2" t="s">
        <v>59</v>
      </c>
      <c r="D61" s="2" t="s">
        <v>31</v>
      </c>
      <c r="E61" s="2">
        <v>2020.0</v>
      </c>
      <c r="F61" s="2">
        <v>0.3405797101449275</v>
      </c>
      <c r="G61" s="2">
        <v>0.1230769230769231</v>
      </c>
      <c r="H61" s="2">
        <v>0.1864406779661017</v>
      </c>
      <c r="I61" s="2">
        <v>0.1333333333333333</v>
      </c>
      <c r="J61" s="2">
        <v>0.2173913043478261</v>
      </c>
      <c r="K61" s="2">
        <v>0.1956521739130435</v>
      </c>
      <c r="L61" s="2">
        <v>0.2115384615384615</v>
      </c>
      <c r="M61" s="2">
        <v>0.1597938144329897</v>
      </c>
      <c r="N61" s="2">
        <v>0.1139240506329114</v>
      </c>
      <c r="O61" s="2">
        <v>0.07407407407407407</v>
      </c>
      <c r="P61" s="2">
        <v>0.08974358974358974</v>
      </c>
      <c r="Q61" s="2">
        <v>175.0</v>
      </c>
      <c r="R61" s="2">
        <v>0.2001643897738223</v>
      </c>
      <c r="S61" s="2">
        <v>0.1093838822208912</v>
      </c>
      <c r="T61" s="2">
        <v>0.2035953177257525</v>
      </c>
      <c r="U61" s="2">
        <v>0.1710478632401554</v>
      </c>
      <c r="V61" s="2">
        <v>0.1771255060728745</v>
      </c>
    </row>
    <row r="62" ht="15.75" customHeight="1">
      <c r="A62" s="1">
        <v>63.0</v>
      </c>
      <c r="B62" s="2">
        <v>458.0</v>
      </c>
      <c r="C62" s="2" t="s">
        <v>60</v>
      </c>
      <c r="D62" s="2" t="s">
        <v>34</v>
      </c>
      <c r="E62" s="2">
        <v>2022.0</v>
      </c>
      <c r="F62" s="2">
        <v>0.2753623188405797</v>
      </c>
      <c r="G62" s="2">
        <v>0.09230769230769231</v>
      </c>
      <c r="H62" s="2">
        <v>0.1355932203389831</v>
      </c>
      <c r="I62" s="2">
        <v>0.1466666666666667</v>
      </c>
      <c r="J62" s="2">
        <v>0.1739130434782609</v>
      </c>
      <c r="K62" s="2">
        <v>0.2608695652173913</v>
      </c>
      <c r="L62" s="2">
        <v>0.2115384615384615</v>
      </c>
      <c r="M62" s="2">
        <v>0.1597938144329897</v>
      </c>
      <c r="N62" s="2">
        <v>0.1392405063291139</v>
      </c>
      <c r="O62" s="2">
        <v>0.06172839506172839</v>
      </c>
      <c r="P62" s="2">
        <v>0.07692307692307693</v>
      </c>
      <c r="Q62" s="2">
        <v>162.0</v>
      </c>
      <c r="R62" s="2">
        <v>0.1647685883264365</v>
      </c>
      <c r="S62" s="2">
        <v>0.1094214481867272</v>
      </c>
      <c r="T62" s="2">
        <v>0.2362040133779264</v>
      </c>
      <c r="U62" s="2">
        <v>0.1701313499636967</v>
      </c>
      <c r="V62" s="2">
        <v>0.1639676113360324</v>
      </c>
    </row>
    <row r="63" ht="15.75" customHeight="1">
      <c r="A63" s="1">
        <v>57.0</v>
      </c>
      <c r="B63" s="2">
        <v>18.0</v>
      </c>
      <c r="C63" s="2" t="s">
        <v>33</v>
      </c>
      <c r="D63" s="2" t="s">
        <v>34</v>
      </c>
      <c r="E63" s="2">
        <v>2017.0</v>
      </c>
      <c r="F63" s="2">
        <v>0.3333333333333333</v>
      </c>
      <c r="G63" s="2">
        <v>0.1076923076923077</v>
      </c>
      <c r="H63" s="2">
        <v>0.1864406779661017</v>
      </c>
      <c r="I63" s="2">
        <v>0.1333333333333333</v>
      </c>
      <c r="J63" s="2">
        <v>0.1449275362318841</v>
      </c>
      <c r="K63" s="2">
        <v>0.2173913043478261</v>
      </c>
      <c r="L63" s="2">
        <v>0.2115384615384615</v>
      </c>
      <c r="M63" s="2">
        <v>0.1597938144329897</v>
      </c>
      <c r="N63" s="2">
        <v>0.1012658227848101</v>
      </c>
      <c r="O63" s="2">
        <v>0.07407407407407407</v>
      </c>
      <c r="P63" s="2">
        <v>0.1153846153846154</v>
      </c>
      <c r="Q63" s="2">
        <v>170.0</v>
      </c>
      <c r="R63" s="2">
        <v>0.181145437711392</v>
      </c>
      <c r="S63" s="2">
        <v>0.1126295816691223</v>
      </c>
      <c r="T63" s="2">
        <v>0.2144648829431438</v>
      </c>
      <c r="U63" s="2">
        <v>0.1694133007745527</v>
      </c>
      <c r="V63" s="2">
        <v>0.1720647773279352</v>
      </c>
    </row>
    <row r="64" ht="15.75" customHeight="1">
      <c r="A64" s="1">
        <v>38.0</v>
      </c>
      <c r="B64" s="2">
        <v>236.0</v>
      </c>
      <c r="C64" s="2" t="s">
        <v>57</v>
      </c>
      <c r="D64" s="2" t="s">
        <v>58</v>
      </c>
      <c r="E64" s="2">
        <v>2020.0</v>
      </c>
      <c r="F64" s="2">
        <v>0.355072463768116</v>
      </c>
      <c r="G64" s="2">
        <v>0.1384615384615385</v>
      </c>
      <c r="H64" s="2">
        <v>0.1864406779661017</v>
      </c>
      <c r="I64" s="2">
        <v>0.16</v>
      </c>
      <c r="J64" s="2">
        <v>0.2753623188405797</v>
      </c>
      <c r="K64" s="2">
        <v>0.06521739130434782</v>
      </c>
      <c r="L64" s="2">
        <v>0.2596153846153846</v>
      </c>
      <c r="M64" s="2">
        <v>0.1701030927835052</v>
      </c>
      <c r="N64" s="2">
        <v>0.1645569620253164</v>
      </c>
      <c r="O64" s="2">
        <v>0.09876543209876543</v>
      </c>
      <c r="P64" s="2">
        <v>0.05128205128205128</v>
      </c>
      <c r="Q64" s="2">
        <v>188.0</v>
      </c>
      <c r="R64" s="2">
        <v>0.2230673998072672</v>
      </c>
      <c r="S64" s="2">
        <v>0.1211768845474096</v>
      </c>
      <c r="T64" s="2">
        <v>0.1624163879598662</v>
      </c>
      <c r="U64" s="2">
        <v>0.1688868907715143</v>
      </c>
      <c r="V64" s="2">
        <v>0.1902834008097166</v>
      </c>
    </row>
    <row r="65" ht="15.75" customHeight="1">
      <c r="A65" s="1">
        <v>71.0</v>
      </c>
      <c r="B65" s="2">
        <v>113.0</v>
      </c>
      <c r="C65" s="2" t="s">
        <v>52</v>
      </c>
      <c r="D65" s="2" t="s">
        <v>26</v>
      </c>
      <c r="E65" s="2">
        <v>2021.0</v>
      </c>
      <c r="F65" s="2">
        <v>0.3043478260869565</v>
      </c>
      <c r="G65" s="2">
        <v>0.03076923076923077</v>
      </c>
      <c r="H65" s="2">
        <v>0.06779661016949153</v>
      </c>
      <c r="I65" s="2">
        <v>0.1066666666666667</v>
      </c>
      <c r="J65" s="2">
        <v>0.05797101449275362</v>
      </c>
      <c r="K65" s="2">
        <v>0.3043478260869565</v>
      </c>
      <c r="L65" s="2">
        <v>0.2692307692307692</v>
      </c>
      <c r="M65" s="2">
        <v>0.1752577319587629</v>
      </c>
      <c r="N65" s="2">
        <v>0.06329113924050633</v>
      </c>
      <c r="O65" s="2">
        <v>0.08641975308641975</v>
      </c>
      <c r="P65" s="2">
        <v>0.08974358974358974</v>
      </c>
      <c r="Q65" s="2">
        <v>155.0</v>
      </c>
      <c r="R65" s="2">
        <v>0.1135102696370198</v>
      </c>
      <c r="S65" s="2">
        <v>0.1036780535073197</v>
      </c>
      <c r="T65" s="2">
        <v>0.2867892976588629</v>
      </c>
      <c r="U65" s="2">
        <v>0.1679925402677341</v>
      </c>
      <c r="V65" s="2">
        <v>0.1568825910931174</v>
      </c>
    </row>
    <row r="66" ht="15.75" customHeight="1">
      <c r="A66" s="1">
        <v>54.0</v>
      </c>
      <c r="B66" s="2">
        <v>299.0</v>
      </c>
      <c r="C66" s="2" t="s">
        <v>21</v>
      </c>
      <c r="D66" s="2" t="s">
        <v>22</v>
      </c>
      <c r="E66" s="2">
        <v>2019.0</v>
      </c>
      <c r="F66" s="2">
        <v>0.2681159420289855</v>
      </c>
      <c r="G66" s="2">
        <v>0.1846153846153846</v>
      </c>
      <c r="H66" s="2">
        <v>0.2542372881355932</v>
      </c>
      <c r="I66" s="2">
        <v>0.1066666666666667</v>
      </c>
      <c r="J66" s="2">
        <v>0.1884057971014493</v>
      </c>
      <c r="K66" s="2">
        <v>0.1521739130434783</v>
      </c>
      <c r="L66" s="2">
        <v>0.2596153846153846</v>
      </c>
      <c r="M66" s="2">
        <v>0.2010309278350516</v>
      </c>
      <c r="N66" s="2">
        <v>0.06329113924050633</v>
      </c>
      <c r="O66" s="2">
        <v>0.08641975308641975</v>
      </c>
      <c r="P66" s="2">
        <v>0.03846153846153846</v>
      </c>
      <c r="Q66" s="2">
        <v>173.0</v>
      </c>
      <c r="R66" s="2">
        <v>0.2004082157096159</v>
      </c>
      <c r="S66" s="2">
        <v>0.09730083965587902</v>
      </c>
      <c r="T66" s="2">
        <v>0.2058946488294315</v>
      </c>
      <c r="U66" s="2">
        <v>0.1678679013983088</v>
      </c>
      <c r="V66" s="2">
        <v>0.1751012145748988</v>
      </c>
    </row>
    <row r="67" ht="15.75" customHeight="1">
      <c r="A67" s="1">
        <v>50.0</v>
      </c>
      <c r="B67" s="2">
        <v>145.0</v>
      </c>
      <c r="C67" s="2" t="s">
        <v>59</v>
      </c>
      <c r="D67" s="2" t="s">
        <v>31</v>
      </c>
      <c r="E67" s="2">
        <v>2021.0</v>
      </c>
      <c r="F67" s="2">
        <v>0.3695652173913043</v>
      </c>
      <c r="G67" s="2">
        <v>0.09230769230769231</v>
      </c>
      <c r="H67" s="2">
        <v>0.1694915254237288</v>
      </c>
      <c r="I67" s="2">
        <v>0.1466666666666667</v>
      </c>
      <c r="J67" s="2">
        <v>0.2318840579710145</v>
      </c>
      <c r="K67" s="2">
        <v>0.1739130434782609</v>
      </c>
      <c r="L67" s="2">
        <v>0.2307692307692308</v>
      </c>
      <c r="M67" s="2">
        <v>0.1443298969072165</v>
      </c>
      <c r="N67" s="2">
        <v>0.08860759493670886</v>
      </c>
      <c r="O67" s="2">
        <v>0.07407407407407407</v>
      </c>
      <c r="P67" s="2">
        <v>0.08974358974358974</v>
      </c>
      <c r="Q67" s="2">
        <v>174.0</v>
      </c>
      <c r="R67" s="2">
        <v>0.2019830319520813</v>
      </c>
      <c r="S67" s="2">
        <v>0.09918878891539729</v>
      </c>
      <c r="T67" s="2">
        <v>0.2023411371237458</v>
      </c>
      <c r="U67" s="2">
        <v>0.1678376526637415</v>
      </c>
      <c r="V67" s="2">
        <v>0.1761133603238866</v>
      </c>
    </row>
    <row r="68" ht="15.75" customHeight="1">
      <c r="A68" s="1">
        <v>46.0</v>
      </c>
      <c r="B68" s="2">
        <v>44.0</v>
      </c>
      <c r="C68" s="2" t="s">
        <v>21</v>
      </c>
      <c r="D68" s="2" t="s">
        <v>22</v>
      </c>
      <c r="E68" s="2">
        <v>2017.0</v>
      </c>
      <c r="F68" s="2">
        <v>0.3115942028985507</v>
      </c>
      <c r="G68" s="2">
        <v>0.1230769230769231</v>
      </c>
      <c r="H68" s="2">
        <v>0.1864406779661017</v>
      </c>
      <c r="I68" s="2">
        <v>0.12</v>
      </c>
      <c r="J68" s="2">
        <v>0.2028985507246377</v>
      </c>
      <c r="K68" s="2">
        <v>0.108695652173913</v>
      </c>
      <c r="L68" s="2">
        <v>0.2692307692307692</v>
      </c>
      <c r="M68" s="2">
        <v>0.1855670103092784</v>
      </c>
      <c r="N68" s="2">
        <v>0.1139240506329114</v>
      </c>
      <c r="O68" s="2">
        <v>0.09876543209876543</v>
      </c>
      <c r="P68" s="2">
        <v>0.1025641025641026</v>
      </c>
      <c r="Q68" s="2">
        <v>179.0</v>
      </c>
      <c r="R68" s="2">
        <v>0.1888020709332426</v>
      </c>
      <c r="S68" s="2">
        <v>0.1252051489012644</v>
      </c>
      <c r="T68" s="2">
        <v>0.1889632107023411</v>
      </c>
      <c r="U68" s="2">
        <v>0.1676568101789494</v>
      </c>
      <c r="V68" s="2">
        <v>0.1811740890688259</v>
      </c>
    </row>
    <row r="69" ht="15.75" customHeight="1">
      <c r="A69" s="1">
        <v>55.0</v>
      </c>
      <c r="B69" s="2">
        <v>404.0</v>
      </c>
      <c r="C69" s="2" t="s">
        <v>21</v>
      </c>
      <c r="D69" s="2" t="s">
        <v>22</v>
      </c>
      <c r="E69" s="2">
        <v>2016.0</v>
      </c>
      <c r="F69" s="2">
        <v>0.3115942028985507</v>
      </c>
      <c r="G69" s="2">
        <v>0.1076923076923077</v>
      </c>
      <c r="H69" s="2">
        <v>0.2203389830508475</v>
      </c>
      <c r="I69" s="2">
        <v>0.16</v>
      </c>
      <c r="J69" s="2">
        <v>0.2318840579710145</v>
      </c>
      <c r="K69" s="2">
        <v>0.1521739130434783</v>
      </c>
      <c r="L69" s="2">
        <v>0.25</v>
      </c>
      <c r="M69" s="2">
        <v>0.1597938144329897</v>
      </c>
      <c r="N69" s="2">
        <v>0.1139240506329114</v>
      </c>
      <c r="O69" s="2">
        <v>0.06172839506172839</v>
      </c>
      <c r="P69" s="2">
        <v>0.03846153846153846</v>
      </c>
      <c r="Q69" s="2">
        <v>172.0</v>
      </c>
      <c r="R69" s="2">
        <v>0.2063019103225441</v>
      </c>
      <c r="S69" s="2">
        <v>0.09347694964729197</v>
      </c>
      <c r="T69" s="2">
        <v>0.2010869565217391</v>
      </c>
      <c r="U69" s="2">
        <v>0.1669552721638584</v>
      </c>
      <c r="V69" s="2">
        <v>0.1740890688259109</v>
      </c>
    </row>
    <row r="70" ht="15.75" customHeight="1">
      <c r="A70" s="1">
        <v>67.0</v>
      </c>
      <c r="B70" s="2">
        <v>467.0</v>
      </c>
      <c r="C70" s="2" t="s">
        <v>61</v>
      </c>
      <c r="D70" s="2" t="s">
        <v>56</v>
      </c>
      <c r="E70" s="2">
        <v>2022.0</v>
      </c>
      <c r="F70" s="2">
        <v>0.2898550724637681</v>
      </c>
      <c r="G70" s="2">
        <v>0.09230769230769231</v>
      </c>
      <c r="H70" s="2">
        <v>0.0847457627118644</v>
      </c>
      <c r="I70" s="2">
        <v>0.1466666666666667</v>
      </c>
      <c r="J70" s="2">
        <v>0.1304347826086956</v>
      </c>
      <c r="K70" s="2">
        <v>0.2391304347826087</v>
      </c>
      <c r="L70" s="2">
        <v>0.25</v>
      </c>
      <c r="M70" s="2">
        <v>0.154639175257732</v>
      </c>
      <c r="N70" s="2">
        <v>0.08860759493670886</v>
      </c>
      <c r="O70" s="2">
        <v>0.07407407407407407</v>
      </c>
      <c r="P70" s="2">
        <v>0.1025641025641026</v>
      </c>
      <c r="Q70" s="2">
        <v>159.0</v>
      </c>
      <c r="R70" s="2">
        <v>0.1488019953517374</v>
      </c>
      <c r="S70" s="2">
        <v>0.1049712367081544</v>
      </c>
      <c r="T70" s="2">
        <v>0.2445652173913044</v>
      </c>
      <c r="U70" s="2">
        <v>0.166112816483732</v>
      </c>
      <c r="V70" s="2">
        <v>0.1609311740890688</v>
      </c>
    </row>
    <row r="71" ht="15.75" customHeight="1">
      <c r="A71" s="1">
        <v>56.0</v>
      </c>
      <c r="B71" s="2">
        <v>418.0</v>
      </c>
      <c r="C71" s="2" t="s">
        <v>50</v>
      </c>
      <c r="D71" s="2" t="s">
        <v>34</v>
      </c>
      <c r="E71" s="2">
        <v>2016.0</v>
      </c>
      <c r="F71" s="2">
        <v>0.3768115942028986</v>
      </c>
      <c r="G71" s="2">
        <v>0.1384615384615385</v>
      </c>
      <c r="H71" s="2">
        <v>0.1864406779661017</v>
      </c>
      <c r="I71" s="2">
        <v>0.1066666666666667</v>
      </c>
      <c r="J71" s="2">
        <v>0.1739130434782609</v>
      </c>
      <c r="K71" s="2">
        <v>0.1956521739130435</v>
      </c>
      <c r="L71" s="2">
        <v>0.2019230769230769</v>
      </c>
      <c r="M71" s="2">
        <v>0.154639175257732</v>
      </c>
      <c r="N71" s="2">
        <v>0.1012658227848101</v>
      </c>
      <c r="O71" s="2">
        <v>0.04938271604938271</v>
      </c>
      <c r="P71" s="2">
        <v>0.1025641025641026</v>
      </c>
      <c r="Q71" s="2">
        <v>172.0</v>
      </c>
      <c r="R71" s="2">
        <v>0.1964587041550933</v>
      </c>
      <c r="S71" s="2">
        <v>0.1019629541640068</v>
      </c>
      <c r="T71" s="2">
        <v>0.1987876254180602</v>
      </c>
      <c r="U71" s="2">
        <v>0.1657364279123868</v>
      </c>
      <c r="V71" s="2">
        <v>0.1740890688259109</v>
      </c>
    </row>
    <row r="72" ht="15.75" customHeight="1">
      <c r="A72" s="1">
        <v>66.0</v>
      </c>
      <c r="B72" s="2">
        <v>280.0</v>
      </c>
      <c r="C72" s="2" t="s">
        <v>41</v>
      </c>
      <c r="D72" s="2" t="s">
        <v>42</v>
      </c>
      <c r="E72" s="2">
        <v>2019.0</v>
      </c>
      <c r="F72" s="2">
        <v>0.1884057971014493</v>
      </c>
      <c r="G72" s="2">
        <v>0.09230769230769231</v>
      </c>
      <c r="H72" s="2">
        <v>0.1864406779661017</v>
      </c>
      <c r="I72" s="2">
        <v>0.1466666666666667</v>
      </c>
      <c r="J72" s="2">
        <v>0.1449275362318841</v>
      </c>
      <c r="K72" s="2">
        <v>0.2173913043478261</v>
      </c>
      <c r="L72" s="2">
        <v>0.2307692307692308</v>
      </c>
      <c r="M72" s="2">
        <v>0.2010309278350516</v>
      </c>
      <c r="N72" s="2">
        <v>0.08860759493670886</v>
      </c>
      <c r="O72" s="2">
        <v>0.09876543209876543</v>
      </c>
      <c r="P72" s="2">
        <v>0.08974358974358974</v>
      </c>
      <c r="Q72" s="2">
        <v>159.0</v>
      </c>
      <c r="R72" s="2">
        <v>0.1517496740547588</v>
      </c>
      <c r="S72" s="2">
        <v>0.1195368861535289</v>
      </c>
      <c r="T72" s="2">
        <v>0.2240802675585284</v>
      </c>
      <c r="U72" s="2">
        <v>0.165122275922272</v>
      </c>
      <c r="V72" s="2">
        <v>0.1609311740890688</v>
      </c>
    </row>
    <row r="73" ht="15.75" customHeight="1">
      <c r="A73" s="1">
        <v>42.0</v>
      </c>
      <c r="B73" s="2">
        <v>91.0</v>
      </c>
      <c r="C73" s="2" t="s">
        <v>57</v>
      </c>
      <c r="D73" s="2" t="s">
        <v>58</v>
      </c>
      <c r="E73" s="2">
        <v>2022.0</v>
      </c>
      <c r="F73" s="2">
        <v>0.3115942028985507</v>
      </c>
      <c r="G73" s="2">
        <v>0.1076923076923077</v>
      </c>
      <c r="H73" s="2">
        <v>0.1355932203389831</v>
      </c>
      <c r="I73" s="2">
        <v>0.1333333333333333</v>
      </c>
      <c r="J73" s="2">
        <v>0.3188405797101449</v>
      </c>
      <c r="K73" s="2">
        <v>0.08695652173913043</v>
      </c>
      <c r="L73" s="2">
        <v>0.2403846153846154</v>
      </c>
      <c r="M73" s="2">
        <v>0.1804123711340206</v>
      </c>
      <c r="N73" s="2">
        <v>0.1645569620253164</v>
      </c>
      <c r="O73" s="2">
        <v>0.09876543209876543</v>
      </c>
      <c r="P73" s="2">
        <v>0.07692307692307693</v>
      </c>
      <c r="Q73" s="2">
        <v>181.0</v>
      </c>
      <c r="R73" s="2">
        <v>0.2014107287946639</v>
      </c>
      <c r="S73" s="2">
        <v>0.1301644605452948</v>
      </c>
      <c r="T73" s="2">
        <v>0.1636705685618729</v>
      </c>
      <c r="U73" s="2">
        <v>0.1650819193006106</v>
      </c>
      <c r="V73" s="2">
        <v>0.1831983805668016</v>
      </c>
    </row>
    <row r="74" ht="15.75" customHeight="1">
      <c r="A74" s="1">
        <v>83.0</v>
      </c>
      <c r="B74" s="2">
        <v>96.0</v>
      </c>
      <c r="C74" s="2" t="s">
        <v>62</v>
      </c>
      <c r="D74" s="2" t="s">
        <v>24</v>
      </c>
      <c r="E74" s="2">
        <v>2021.0</v>
      </c>
      <c r="F74" s="2">
        <v>0.1811594202898551</v>
      </c>
      <c r="G74" s="2">
        <v>0.1230769230769231</v>
      </c>
      <c r="H74" s="2">
        <v>0.1694915254237288</v>
      </c>
      <c r="I74" s="2">
        <v>0.1466666666666667</v>
      </c>
      <c r="J74" s="2">
        <v>0.1159420289855072</v>
      </c>
      <c r="K74" s="2">
        <v>0.2173913043478261</v>
      </c>
      <c r="L74" s="2">
        <v>0.2403846153846154</v>
      </c>
      <c r="M74" s="2">
        <v>0.1185567010309278</v>
      </c>
      <c r="N74" s="2">
        <v>0.05063291139240506</v>
      </c>
      <c r="O74" s="2">
        <v>0.2098765432098765</v>
      </c>
      <c r="P74" s="2">
        <v>0.08974358974358974</v>
      </c>
      <c r="Q74" s="2">
        <v>148.0</v>
      </c>
      <c r="R74" s="2">
        <v>0.1472673128885362</v>
      </c>
      <c r="S74" s="2">
        <v>0.1172024363441998</v>
      </c>
      <c r="T74" s="2">
        <v>0.2288879598662207</v>
      </c>
      <c r="U74" s="2">
        <v>0.1644525696996522</v>
      </c>
      <c r="V74" s="2">
        <v>0.1497975708502024</v>
      </c>
    </row>
    <row r="75" ht="15.75" customHeight="1">
      <c r="A75" s="1">
        <v>101.0</v>
      </c>
      <c r="B75" s="2">
        <v>254.0</v>
      </c>
      <c r="C75" s="2" t="s">
        <v>63</v>
      </c>
      <c r="D75" s="2" t="s">
        <v>28</v>
      </c>
      <c r="E75" s="2">
        <v>2019.0</v>
      </c>
      <c r="F75" s="2">
        <v>0.1594202898550725</v>
      </c>
      <c r="G75" s="2">
        <v>0.06153846153846154</v>
      </c>
      <c r="H75" s="2">
        <v>0.06779661016949153</v>
      </c>
      <c r="I75" s="2">
        <v>0.1733333333333333</v>
      </c>
      <c r="J75" s="2">
        <v>0.1014492753623188</v>
      </c>
      <c r="K75" s="2">
        <v>0.3478260869565217</v>
      </c>
      <c r="L75" s="2">
        <v>0.2115384615384615</v>
      </c>
      <c r="M75" s="2">
        <v>0.2010309278350516</v>
      </c>
      <c r="N75" s="2">
        <v>0.0759493670886076</v>
      </c>
      <c r="O75" s="2">
        <v>0.03703703703703703</v>
      </c>
      <c r="P75" s="2">
        <v>0.08974358974358974</v>
      </c>
      <c r="Q75" s="2">
        <v>143.0</v>
      </c>
      <c r="R75" s="2">
        <v>0.1127075940517355</v>
      </c>
      <c r="S75" s="2">
        <v>0.1009402304260715</v>
      </c>
      <c r="T75" s="2">
        <v>0.2796822742474916</v>
      </c>
      <c r="U75" s="2">
        <v>0.1644433662417662</v>
      </c>
      <c r="V75" s="2">
        <v>0.1447368421052632</v>
      </c>
    </row>
    <row r="76" ht="15.75" customHeight="1">
      <c r="A76" s="1">
        <v>76.0</v>
      </c>
      <c r="B76" s="2">
        <v>93.0</v>
      </c>
      <c r="C76" s="2" t="s">
        <v>64</v>
      </c>
      <c r="D76" s="2" t="s">
        <v>65</v>
      </c>
      <c r="E76" s="2">
        <v>2022.0</v>
      </c>
      <c r="F76" s="2">
        <v>0.2536231884057971</v>
      </c>
      <c r="G76" s="2">
        <v>0.04615384615384616</v>
      </c>
      <c r="H76" s="2">
        <v>0.2711864406779661</v>
      </c>
      <c r="I76" s="2">
        <v>0.1733333333333333</v>
      </c>
      <c r="J76" s="2">
        <v>0.1884057971014493</v>
      </c>
      <c r="K76" s="2">
        <v>0.2173913043478261</v>
      </c>
      <c r="L76" s="2">
        <v>0.1923076923076923</v>
      </c>
      <c r="M76" s="2">
        <v>0.0979381443298969</v>
      </c>
      <c r="N76" s="2">
        <v>0.05063291139240506</v>
      </c>
      <c r="O76" s="2">
        <v>0.1358024691358025</v>
      </c>
      <c r="P76" s="2">
        <v>0.1025641025641026</v>
      </c>
      <c r="Q76" s="2">
        <v>152.0</v>
      </c>
      <c r="R76" s="2">
        <v>0.1865405211344784</v>
      </c>
      <c r="S76" s="2">
        <v>0.09673440685555174</v>
      </c>
      <c r="T76" s="2">
        <v>0.2048494983277592</v>
      </c>
      <c r="U76" s="2">
        <v>0.1627081421059298</v>
      </c>
      <c r="V76" s="2">
        <v>0.1538461538461539</v>
      </c>
    </row>
    <row r="77" ht="15.75" customHeight="1">
      <c r="A77" s="1">
        <v>74.0</v>
      </c>
      <c r="B77" s="2">
        <v>313.0</v>
      </c>
      <c r="C77" s="2" t="s">
        <v>48</v>
      </c>
      <c r="D77" s="2" t="s">
        <v>28</v>
      </c>
      <c r="E77" s="2">
        <v>2019.0</v>
      </c>
      <c r="F77" s="2">
        <v>0.2608695652173913</v>
      </c>
      <c r="G77" s="2">
        <v>0.07692307692307693</v>
      </c>
      <c r="H77" s="2">
        <v>0.2203389830508475</v>
      </c>
      <c r="I77" s="2">
        <v>0.09333333333333334</v>
      </c>
      <c r="J77" s="2">
        <v>0.2028985507246377</v>
      </c>
      <c r="K77" s="2">
        <v>0.2391304347826087</v>
      </c>
      <c r="L77" s="2">
        <v>0.1826923076923077</v>
      </c>
      <c r="M77" s="2">
        <v>0.1701030927835052</v>
      </c>
      <c r="N77" s="2">
        <v>0.05063291139240506</v>
      </c>
      <c r="O77" s="2">
        <v>0.03703703703703703</v>
      </c>
      <c r="P77" s="2">
        <v>0.1153846153846154</v>
      </c>
      <c r="Q77" s="2">
        <v>154.0</v>
      </c>
      <c r="R77" s="2">
        <v>0.1708727018498573</v>
      </c>
      <c r="S77" s="2">
        <v>0.09328941414939065</v>
      </c>
      <c r="T77" s="2">
        <v>0.2109113712374582</v>
      </c>
      <c r="U77" s="2">
        <v>0.1583578290789021</v>
      </c>
      <c r="V77" s="2">
        <v>0.1558704453441296</v>
      </c>
    </row>
    <row r="78" ht="15.75" customHeight="1">
      <c r="A78" s="1">
        <v>86.0</v>
      </c>
      <c r="B78" s="2">
        <v>198.0</v>
      </c>
      <c r="C78" s="2" t="s">
        <v>32</v>
      </c>
      <c r="D78" s="2" t="s">
        <v>28</v>
      </c>
      <c r="E78" s="2">
        <v>2020.0</v>
      </c>
      <c r="F78" s="2">
        <v>0.2318840579710145</v>
      </c>
      <c r="G78" s="2">
        <v>0.1230769230769231</v>
      </c>
      <c r="H78" s="2">
        <v>0.0847457627118644</v>
      </c>
      <c r="I78" s="2">
        <v>0.09333333333333334</v>
      </c>
      <c r="J78" s="2">
        <v>0.1159420289855072</v>
      </c>
      <c r="K78" s="2">
        <v>0.2391304347826087</v>
      </c>
      <c r="L78" s="2">
        <v>0.25</v>
      </c>
      <c r="M78" s="2">
        <v>0.1701030927835052</v>
      </c>
      <c r="N78" s="2">
        <v>0.06329113924050633</v>
      </c>
      <c r="O78" s="2">
        <v>0.07407407407407407</v>
      </c>
      <c r="P78" s="2">
        <v>0.07692307692307693</v>
      </c>
      <c r="Q78" s="2">
        <v>147.0</v>
      </c>
      <c r="R78" s="2">
        <v>0.1297964212157285</v>
      </c>
      <c r="S78" s="2">
        <v>0.09609784575529062</v>
      </c>
      <c r="T78" s="2">
        <v>0.2445652173913044</v>
      </c>
      <c r="U78" s="2">
        <v>0.1568198281207745</v>
      </c>
      <c r="V78" s="2">
        <v>0.1487854251012146</v>
      </c>
    </row>
    <row r="79" ht="15.75" customHeight="1">
      <c r="A79" s="1">
        <v>137.0</v>
      </c>
      <c r="B79" s="2">
        <v>327.0</v>
      </c>
      <c r="C79" s="2" t="s">
        <v>46</v>
      </c>
      <c r="D79" s="2" t="s">
        <v>28</v>
      </c>
      <c r="E79" s="2">
        <v>2018.0</v>
      </c>
      <c r="F79" s="2">
        <v>0.1449275362318841</v>
      </c>
      <c r="G79" s="2">
        <v>0.06153846153846154</v>
      </c>
      <c r="H79" s="2">
        <v>0.0847457627118644</v>
      </c>
      <c r="I79" s="2">
        <v>0.06666666666666667</v>
      </c>
      <c r="J79" s="2">
        <v>0.1014492753623188</v>
      </c>
      <c r="K79" s="2">
        <v>0.3695652173913043</v>
      </c>
      <c r="L79" s="2">
        <v>0.1730769230769231</v>
      </c>
      <c r="M79" s="2">
        <v>0.1752577319587629</v>
      </c>
      <c r="N79" s="2">
        <v>0.05063291139240506</v>
      </c>
      <c r="O79" s="2">
        <v>0.06172839506172839</v>
      </c>
      <c r="P79" s="2">
        <v>0.141025641025641</v>
      </c>
      <c r="Q79" s="2">
        <v>130.0</v>
      </c>
      <c r="R79" s="2">
        <v>0.0918655405022391</v>
      </c>
      <c r="S79" s="2">
        <v>0.1071611698596343</v>
      </c>
      <c r="T79" s="2">
        <v>0.2713210702341137</v>
      </c>
      <c r="U79" s="2">
        <v>0.1567825935319957</v>
      </c>
      <c r="V79" s="2">
        <v>0.131578947368421</v>
      </c>
    </row>
    <row r="80" ht="15.75" customHeight="1">
      <c r="A80" s="1">
        <v>73.0</v>
      </c>
      <c r="B80" s="2">
        <v>291.0</v>
      </c>
      <c r="C80" s="2" t="s">
        <v>59</v>
      </c>
      <c r="D80" s="2" t="s">
        <v>31</v>
      </c>
      <c r="E80" s="2">
        <v>2019.0</v>
      </c>
      <c r="F80" s="2">
        <v>0.3188405797101449</v>
      </c>
      <c r="G80" s="2">
        <v>0.06153846153846154</v>
      </c>
      <c r="H80" s="2">
        <v>0.2203389830508475</v>
      </c>
      <c r="I80" s="2">
        <v>0.1066666666666667</v>
      </c>
      <c r="J80" s="2">
        <v>0.2028985507246377</v>
      </c>
      <c r="K80" s="2">
        <v>0.1956521739130435</v>
      </c>
      <c r="L80" s="2">
        <v>0.2115384615384615</v>
      </c>
      <c r="M80" s="2">
        <v>0.1237113402061856</v>
      </c>
      <c r="N80" s="2">
        <v>0.08860759493670886</v>
      </c>
      <c r="O80" s="2">
        <v>0.03703703703703703</v>
      </c>
      <c r="P80" s="2">
        <v>0.07692307692307693</v>
      </c>
      <c r="Q80" s="2">
        <v>154.0</v>
      </c>
      <c r="R80" s="2">
        <v>0.1820566483381517</v>
      </c>
      <c r="S80" s="2">
        <v>0.0815697622757521</v>
      </c>
      <c r="T80" s="2">
        <v>0.2035953177257525</v>
      </c>
      <c r="U80" s="2">
        <v>0.1557405761132188</v>
      </c>
      <c r="V80" s="2">
        <v>0.1558704453441296</v>
      </c>
    </row>
    <row r="81" ht="15.75" customHeight="1">
      <c r="A81" s="1">
        <v>110.0</v>
      </c>
      <c r="B81" s="2">
        <v>209.0</v>
      </c>
      <c r="C81" s="2" t="s">
        <v>66</v>
      </c>
      <c r="D81" s="2" t="s">
        <v>26</v>
      </c>
      <c r="E81" s="2">
        <v>2020.0</v>
      </c>
      <c r="F81" s="2">
        <v>0.2318840579710145</v>
      </c>
      <c r="G81" s="2">
        <v>0.1230769230769231</v>
      </c>
      <c r="H81" s="2">
        <v>0.03389830508474576</v>
      </c>
      <c r="I81" s="2">
        <v>0.1066666666666667</v>
      </c>
      <c r="J81" s="2">
        <v>0.1014492753623188</v>
      </c>
      <c r="K81" s="2">
        <v>0.2608695652173913</v>
      </c>
      <c r="L81" s="2">
        <v>0.2115384615384615</v>
      </c>
      <c r="M81" s="2">
        <v>0.1185567010309278</v>
      </c>
      <c r="N81" s="2">
        <v>0.1392405063291139</v>
      </c>
      <c r="O81" s="2">
        <v>0.03703703703703703</v>
      </c>
      <c r="P81" s="2">
        <v>0.141025641025641</v>
      </c>
      <c r="Q81" s="2">
        <v>139.0</v>
      </c>
      <c r="R81" s="2">
        <v>0.1193950456323338</v>
      </c>
      <c r="S81" s="2">
        <v>0.10896497135568</v>
      </c>
      <c r="T81" s="2">
        <v>0.2362040133779264</v>
      </c>
      <c r="U81" s="2">
        <v>0.1548546767886467</v>
      </c>
      <c r="V81" s="2">
        <v>0.1406882591093117</v>
      </c>
    </row>
    <row r="82" ht="15.75" customHeight="1">
      <c r="A82" s="1">
        <v>107.0</v>
      </c>
      <c r="B82" s="2">
        <v>110.0</v>
      </c>
      <c r="C82" s="2" t="s">
        <v>67</v>
      </c>
      <c r="D82" s="2" t="s">
        <v>39</v>
      </c>
      <c r="E82" s="2">
        <v>2021.0</v>
      </c>
      <c r="F82" s="2">
        <v>0.2536231884057971</v>
      </c>
      <c r="G82" s="2">
        <v>0.09230769230769231</v>
      </c>
      <c r="H82" s="2">
        <v>0.05084745762711865</v>
      </c>
      <c r="I82" s="2">
        <v>0.1066666666666667</v>
      </c>
      <c r="J82" s="2">
        <v>0.2318840579710145</v>
      </c>
      <c r="K82" s="2">
        <v>0.2391304347826087</v>
      </c>
      <c r="L82" s="2">
        <v>0.2211538461538461</v>
      </c>
      <c r="M82" s="2">
        <v>0.1030927835051546</v>
      </c>
      <c r="N82" s="2">
        <v>0.0759493670886076</v>
      </c>
      <c r="O82" s="2">
        <v>0.09876543209876543</v>
      </c>
      <c r="P82" s="2">
        <v>0.0641025641025641</v>
      </c>
      <c r="Q82" s="2">
        <v>141.0</v>
      </c>
      <c r="R82" s="2">
        <v>0.1470658125956578</v>
      </c>
      <c r="S82" s="2">
        <v>0.08547753669877294</v>
      </c>
      <c r="T82" s="2">
        <v>0.2301421404682274</v>
      </c>
      <c r="U82" s="2">
        <v>0.1542284965875527</v>
      </c>
      <c r="V82" s="2">
        <v>0.1427125506072874</v>
      </c>
    </row>
    <row r="83" ht="15.75" customHeight="1">
      <c r="A83" s="1">
        <v>96.0</v>
      </c>
      <c r="B83" s="2">
        <v>188.0</v>
      </c>
      <c r="C83" s="2" t="s">
        <v>47</v>
      </c>
      <c r="D83" s="2" t="s">
        <v>44</v>
      </c>
      <c r="E83" s="2">
        <v>2020.0</v>
      </c>
      <c r="F83" s="2">
        <v>0.2101449275362319</v>
      </c>
      <c r="G83" s="2">
        <v>0.09230769230769231</v>
      </c>
      <c r="H83" s="2">
        <v>0.03389830508474576</v>
      </c>
      <c r="I83" s="2">
        <v>0.09333333333333334</v>
      </c>
      <c r="J83" s="2">
        <v>0.2463768115942029</v>
      </c>
      <c r="K83" s="2">
        <v>0.1739130434782609</v>
      </c>
      <c r="L83" s="2">
        <v>0.2692307692307692</v>
      </c>
      <c r="M83" s="2">
        <v>0.134020618556701</v>
      </c>
      <c r="N83" s="2">
        <v>0.05063291139240506</v>
      </c>
      <c r="O83" s="2">
        <v>0.08641975308641975</v>
      </c>
      <c r="P83" s="2">
        <v>0.141025641025641</v>
      </c>
      <c r="Q83" s="2">
        <v>145.0</v>
      </c>
      <c r="R83" s="2">
        <v>0.1352122139712412</v>
      </c>
      <c r="S83" s="2">
        <v>0.1030247310152917</v>
      </c>
      <c r="T83" s="2">
        <v>0.221571906354515</v>
      </c>
      <c r="U83" s="2">
        <v>0.1532696171136827</v>
      </c>
      <c r="V83" s="2">
        <v>0.1467611336032389</v>
      </c>
    </row>
    <row r="84" ht="15.75" customHeight="1">
      <c r="A84" s="1">
        <v>112.0</v>
      </c>
      <c r="B84" s="2">
        <v>411.0</v>
      </c>
      <c r="C84" s="2" t="s">
        <v>48</v>
      </c>
      <c r="D84" s="2" t="s">
        <v>28</v>
      </c>
      <c r="E84" s="2">
        <v>2016.0</v>
      </c>
      <c r="F84" s="2">
        <v>0.2028985507246377</v>
      </c>
      <c r="G84" s="2">
        <v>0.07692307692307693</v>
      </c>
      <c r="H84" s="2">
        <v>0.1864406779661017</v>
      </c>
      <c r="I84" s="2">
        <v>0.08</v>
      </c>
      <c r="J84" s="2">
        <v>0.1884057971014493</v>
      </c>
      <c r="K84" s="2">
        <v>0.2391304347826087</v>
      </c>
      <c r="L84" s="2">
        <v>0.2211538461538461</v>
      </c>
      <c r="M84" s="2">
        <v>0.1443298969072165</v>
      </c>
      <c r="N84" s="2">
        <v>0.06329113924050633</v>
      </c>
      <c r="O84" s="2">
        <v>0.03703703703703703</v>
      </c>
      <c r="P84" s="2">
        <v>0.07692307692307693</v>
      </c>
      <c r="Q84" s="2">
        <v>139.0</v>
      </c>
      <c r="R84" s="2">
        <v>0.1469336205430531</v>
      </c>
      <c r="S84" s="2">
        <v>0.0803952875269592</v>
      </c>
      <c r="T84" s="2">
        <v>0.2301421404682274</v>
      </c>
      <c r="U84" s="2">
        <v>0.1524903495127466</v>
      </c>
      <c r="V84" s="2">
        <v>0.1406882591093117</v>
      </c>
    </row>
    <row r="85" ht="15.75" customHeight="1">
      <c r="A85" s="1">
        <v>119.0</v>
      </c>
      <c r="B85" s="2">
        <v>33.0</v>
      </c>
      <c r="C85" s="2" t="s">
        <v>23</v>
      </c>
      <c r="D85" s="2" t="s">
        <v>24</v>
      </c>
      <c r="E85" s="2">
        <v>2017.0</v>
      </c>
      <c r="F85" s="2">
        <v>0.1956521739130435</v>
      </c>
      <c r="G85" s="2">
        <v>0.06153846153846154</v>
      </c>
      <c r="H85" s="2">
        <v>0.1864406779661017</v>
      </c>
      <c r="I85" s="2">
        <v>0.3066666666666666</v>
      </c>
      <c r="J85" s="2">
        <v>0.05797101449275362</v>
      </c>
      <c r="K85" s="2">
        <v>0.2391304347826087</v>
      </c>
      <c r="L85" s="2">
        <v>0.1730769230769231</v>
      </c>
      <c r="M85" s="2">
        <v>0.08247422680412371</v>
      </c>
      <c r="N85" s="2">
        <v>0.08860759493670886</v>
      </c>
      <c r="O85" s="2">
        <v>0.1481481481481481</v>
      </c>
      <c r="P85" s="2">
        <v>0.03846153846153846</v>
      </c>
      <c r="Q85" s="2">
        <v>136.0</v>
      </c>
      <c r="R85" s="2">
        <v>0.1616537989154054</v>
      </c>
      <c r="S85" s="2">
        <v>0.0894228770876298</v>
      </c>
      <c r="T85" s="2">
        <v>0.2061036789297659</v>
      </c>
      <c r="U85" s="2">
        <v>0.152393451644267</v>
      </c>
      <c r="V85" s="2">
        <v>0.1376518218623482</v>
      </c>
    </row>
    <row r="86" ht="15.75" customHeight="1">
      <c r="A86" s="1">
        <v>87.0</v>
      </c>
      <c r="B86" s="2">
        <v>65.0</v>
      </c>
      <c r="C86" s="2" t="s">
        <v>50</v>
      </c>
      <c r="D86" s="2" t="s">
        <v>34</v>
      </c>
      <c r="E86" s="2">
        <v>2022.0</v>
      </c>
      <c r="F86" s="2">
        <v>0.2681159420289855</v>
      </c>
      <c r="G86" s="2">
        <v>0.1230769230769231</v>
      </c>
      <c r="H86" s="2">
        <v>0.1864406779661017</v>
      </c>
      <c r="I86" s="2">
        <v>0.06666666666666667</v>
      </c>
      <c r="J86" s="2">
        <v>0.2028985507246377</v>
      </c>
      <c r="K86" s="2">
        <v>0.2391304347826087</v>
      </c>
      <c r="L86" s="2">
        <v>0.1538461538461539</v>
      </c>
      <c r="M86" s="2">
        <v>0.134020618556701</v>
      </c>
      <c r="N86" s="2">
        <v>0.0759493670886076</v>
      </c>
      <c r="O86" s="2">
        <v>0.03703703703703703</v>
      </c>
      <c r="P86" s="2">
        <v>0.1153846153846154</v>
      </c>
      <c r="Q86" s="2">
        <v>146.0</v>
      </c>
      <c r="R86" s="2">
        <v>0.1694397520926629</v>
      </c>
      <c r="S86" s="2">
        <v>0.09059790951674027</v>
      </c>
      <c r="T86" s="2">
        <v>0.1964882943143813</v>
      </c>
      <c r="U86" s="2">
        <v>0.1521753186412615</v>
      </c>
      <c r="V86" s="2">
        <v>0.1477732793522267</v>
      </c>
    </row>
    <row r="87" ht="15.75" customHeight="1">
      <c r="A87" s="1">
        <v>72.0</v>
      </c>
      <c r="B87" s="2">
        <v>141.0</v>
      </c>
      <c r="C87" s="2" t="s">
        <v>68</v>
      </c>
      <c r="D87" s="2" t="s">
        <v>69</v>
      </c>
      <c r="E87" s="2">
        <v>2021.0</v>
      </c>
      <c r="F87" s="2">
        <v>0.2753623188405797</v>
      </c>
      <c r="G87" s="2">
        <v>0.1076923076923077</v>
      </c>
      <c r="H87" s="2">
        <v>0.1355932203389831</v>
      </c>
      <c r="I87" s="2">
        <v>0.06666666666666667</v>
      </c>
      <c r="J87" s="2">
        <v>0.1449275362318841</v>
      </c>
      <c r="K87" s="2">
        <v>0.1739130434782609</v>
      </c>
      <c r="L87" s="2">
        <v>0.2211538461538461</v>
      </c>
      <c r="M87" s="2">
        <v>0.1701030927835052</v>
      </c>
      <c r="N87" s="2">
        <v>0.08860759493670886</v>
      </c>
      <c r="O87" s="2">
        <v>0.08641975308641975</v>
      </c>
      <c r="P87" s="2">
        <v>0.1025641025641026</v>
      </c>
      <c r="Q87" s="2">
        <v>154.0</v>
      </c>
      <c r="R87" s="2">
        <v>0.1460484099540842</v>
      </c>
      <c r="S87" s="2">
        <v>0.1119236358426841</v>
      </c>
      <c r="T87" s="2">
        <v>0.1975334448160535</v>
      </c>
      <c r="U87" s="2">
        <v>0.1518351635376073</v>
      </c>
      <c r="V87" s="2">
        <v>0.1558704453441296</v>
      </c>
    </row>
    <row r="88" ht="15.75" customHeight="1">
      <c r="A88" s="1">
        <v>78.0</v>
      </c>
      <c r="B88" s="2">
        <v>52.0</v>
      </c>
      <c r="C88" s="2" t="s">
        <v>57</v>
      </c>
      <c r="D88" s="2" t="s">
        <v>58</v>
      </c>
      <c r="E88" s="2">
        <v>2017.0</v>
      </c>
      <c r="F88" s="2">
        <v>0.2463768115942029</v>
      </c>
      <c r="G88" s="2">
        <v>0.03076923076923077</v>
      </c>
      <c r="H88" s="2">
        <v>0.1186440677966102</v>
      </c>
      <c r="I88" s="2">
        <v>0.06666666666666667</v>
      </c>
      <c r="J88" s="2">
        <v>0.2608695652173913</v>
      </c>
      <c r="K88" s="2">
        <v>0.1956521739130435</v>
      </c>
      <c r="L88" s="2">
        <v>0.2115384615384615</v>
      </c>
      <c r="M88" s="2">
        <v>0.1752577319587629</v>
      </c>
      <c r="N88" s="2">
        <v>0.1265822784810127</v>
      </c>
      <c r="O88" s="2">
        <v>0.06172839506172839</v>
      </c>
      <c r="P88" s="2">
        <v>0.0641025641025641</v>
      </c>
      <c r="Q88" s="2">
        <v>151.0</v>
      </c>
      <c r="R88" s="2">
        <v>0.1446652684088204</v>
      </c>
      <c r="S88" s="2">
        <v>0.106917742401017</v>
      </c>
      <c r="T88" s="2">
        <v>0.2035953177257525</v>
      </c>
      <c r="U88" s="2">
        <v>0.1517261095118633</v>
      </c>
      <c r="V88" s="2">
        <v>0.152834008097166</v>
      </c>
    </row>
    <row r="89" ht="15.75" customHeight="1">
      <c r="A89" s="1">
        <v>105.0</v>
      </c>
      <c r="B89" s="2">
        <v>373.0</v>
      </c>
      <c r="C89" s="2" t="s">
        <v>70</v>
      </c>
      <c r="D89" s="2" t="s">
        <v>71</v>
      </c>
      <c r="E89" s="2">
        <v>2018.0</v>
      </c>
      <c r="F89" s="2">
        <v>0.2681159420289855</v>
      </c>
      <c r="G89" s="2">
        <v>0.1538461538461539</v>
      </c>
      <c r="H89" s="2">
        <v>0.1016949152542373</v>
      </c>
      <c r="I89" s="2">
        <v>0.09333333333333334</v>
      </c>
      <c r="J89" s="2">
        <v>0.1159420289855072</v>
      </c>
      <c r="K89" s="2">
        <v>0.2391304347826087</v>
      </c>
      <c r="L89" s="2">
        <v>0.2019230769230769</v>
      </c>
      <c r="M89" s="2">
        <v>0.1237113402061856</v>
      </c>
      <c r="N89" s="2">
        <v>0.06329113924050633</v>
      </c>
      <c r="O89" s="2">
        <v>0.08641975308641975</v>
      </c>
      <c r="P89" s="2">
        <v>0.07692307692307693</v>
      </c>
      <c r="Q89" s="2">
        <v>142.0</v>
      </c>
      <c r="R89" s="2">
        <v>0.1465864746896434</v>
      </c>
      <c r="S89" s="2">
        <v>0.08758632736404715</v>
      </c>
      <c r="T89" s="2">
        <v>0.2205267558528428</v>
      </c>
      <c r="U89" s="2">
        <v>0.1515665193021778</v>
      </c>
      <c r="V89" s="2">
        <v>0.1437246963562753</v>
      </c>
    </row>
    <row r="90" ht="15.75" customHeight="1">
      <c r="A90" s="1">
        <v>82.0</v>
      </c>
      <c r="B90" s="2">
        <v>451.0</v>
      </c>
      <c r="C90" s="2" t="s">
        <v>72</v>
      </c>
      <c r="D90" s="2" t="s">
        <v>28</v>
      </c>
      <c r="E90" s="2">
        <v>2022.0</v>
      </c>
      <c r="F90" s="2">
        <v>0.2391304347826087</v>
      </c>
      <c r="G90" s="2">
        <v>0.1076923076923077</v>
      </c>
      <c r="H90" s="2">
        <v>0.06779661016949153</v>
      </c>
      <c r="I90" s="2">
        <v>0.05333333333333334</v>
      </c>
      <c r="J90" s="2">
        <v>0.1304347826086956</v>
      </c>
      <c r="K90" s="2">
        <v>0.2608695652173913</v>
      </c>
      <c r="L90" s="2">
        <v>0.1826923076923077</v>
      </c>
      <c r="M90" s="2">
        <v>0.2216494845360825</v>
      </c>
      <c r="N90" s="2">
        <v>0.05063291139240506</v>
      </c>
      <c r="O90" s="2">
        <v>0.08641975308641975</v>
      </c>
      <c r="P90" s="2">
        <v>0.08974358974358974</v>
      </c>
      <c r="Q90" s="2">
        <v>149.0</v>
      </c>
      <c r="R90" s="2">
        <v>0.1196774937172874</v>
      </c>
      <c r="S90" s="2">
        <v>0.1121114346896243</v>
      </c>
      <c r="T90" s="2">
        <v>0.2217809364548495</v>
      </c>
      <c r="U90" s="2">
        <v>0.1511899549539204</v>
      </c>
      <c r="V90" s="2">
        <v>0.1508097165991903</v>
      </c>
    </row>
    <row r="91" ht="15.75" customHeight="1">
      <c r="A91" s="1">
        <v>75.0</v>
      </c>
      <c r="B91" s="2">
        <v>448.0</v>
      </c>
      <c r="C91" s="2" t="s">
        <v>73</v>
      </c>
      <c r="E91" s="2">
        <v>2022.0</v>
      </c>
      <c r="F91" s="2">
        <v>0.3768115942028986</v>
      </c>
      <c r="G91" s="2">
        <v>0.07692307692307693</v>
      </c>
      <c r="H91" s="2">
        <v>0.05084745762711865</v>
      </c>
      <c r="I91" s="2">
        <v>0.08</v>
      </c>
      <c r="J91" s="2">
        <v>0.1449275362318841</v>
      </c>
      <c r="K91" s="2">
        <v>0.2391304347826087</v>
      </c>
      <c r="L91" s="2">
        <v>0.1826923076923077</v>
      </c>
      <c r="M91" s="2">
        <v>0.1443298969072165</v>
      </c>
      <c r="N91" s="2">
        <v>0.06329113924050633</v>
      </c>
      <c r="O91" s="2">
        <v>0.09876543209876543</v>
      </c>
      <c r="P91" s="2">
        <v>0.07692307692307693</v>
      </c>
      <c r="Q91" s="2">
        <v>153.0</v>
      </c>
      <c r="R91" s="2">
        <v>0.1459019329969956</v>
      </c>
      <c r="S91" s="2">
        <v>0.09582738629239129</v>
      </c>
      <c r="T91" s="2">
        <v>0.2109113712374582</v>
      </c>
      <c r="U91" s="2">
        <v>0.150880230175615</v>
      </c>
      <c r="V91" s="2">
        <v>0.1548582995951417</v>
      </c>
    </row>
    <row r="92" ht="15.75" customHeight="1">
      <c r="A92" s="1">
        <v>81.0</v>
      </c>
      <c r="B92" s="2">
        <v>413.0</v>
      </c>
      <c r="C92" s="2" t="s">
        <v>59</v>
      </c>
      <c r="D92" s="2" t="s">
        <v>31</v>
      </c>
      <c r="E92" s="2">
        <v>2016.0</v>
      </c>
      <c r="F92" s="2">
        <v>0.2753623188405797</v>
      </c>
      <c r="G92" s="2">
        <v>0.09230769230769231</v>
      </c>
      <c r="H92" s="2">
        <v>0.1355932203389831</v>
      </c>
      <c r="I92" s="2">
        <v>0.09333333333333334</v>
      </c>
      <c r="J92" s="2">
        <v>0.1159420289855072</v>
      </c>
      <c r="K92" s="2">
        <v>0.1739130434782609</v>
      </c>
      <c r="L92" s="2">
        <v>0.2115384615384615</v>
      </c>
      <c r="M92" s="2">
        <v>0.1288659793814433</v>
      </c>
      <c r="N92" s="2">
        <v>0.08860759493670886</v>
      </c>
      <c r="O92" s="2">
        <v>0.1111111111111111</v>
      </c>
      <c r="P92" s="2">
        <v>0.141025641025641</v>
      </c>
      <c r="Q92" s="2">
        <v>149.0</v>
      </c>
      <c r="R92" s="2">
        <v>0.1425077187612191</v>
      </c>
      <c r="S92" s="2">
        <v>0.1174025816137261</v>
      </c>
      <c r="T92" s="2">
        <v>0.1927257525083612</v>
      </c>
      <c r="U92" s="2">
        <v>0.1508786842944355</v>
      </c>
      <c r="V92" s="2">
        <v>0.1508097165991903</v>
      </c>
    </row>
    <row r="93" ht="15.75" customHeight="1">
      <c r="A93" s="1">
        <v>126.0</v>
      </c>
      <c r="B93" s="2">
        <v>263.0</v>
      </c>
      <c r="C93" s="2" t="s">
        <v>74</v>
      </c>
      <c r="D93" s="2" t="s">
        <v>44</v>
      </c>
      <c r="E93" s="2">
        <v>2019.0</v>
      </c>
      <c r="F93" s="2">
        <v>0.2101449275362319</v>
      </c>
      <c r="G93" s="2">
        <v>0.01538461538461539</v>
      </c>
      <c r="H93" s="2">
        <v>0.1525423728813559</v>
      </c>
      <c r="I93" s="2">
        <v>0.1466666666666667</v>
      </c>
      <c r="J93" s="2">
        <v>0.2028985507246377</v>
      </c>
      <c r="K93" s="2">
        <v>0.2391304347826087</v>
      </c>
      <c r="L93" s="2">
        <v>0.2211538461538461</v>
      </c>
      <c r="M93" s="2">
        <v>0.1134020618556701</v>
      </c>
      <c r="N93" s="2">
        <v>0.0759493670886076</v>
      </c>
      <c r="O93" s="2">
        <v>0.04938271604938271</v>
      </c>
      <c r="P93" s="2">
        <v>0.0641025641025641</v>
      </c>
      <c r="Q93" s="2">
        <v>135.0</v>
      </c>
      <c r="R93" s="2">
        <v>0.1455274266387015</v>
      </c>
      <c r="S93" s="2">
        <v>0.07570917727405613</v>
      </c>
      <c r="T93" s="2">
        <v>0.2301421404682274</v>
      </c>
      <c r="U93" s="2">
        <v>0.1504595814603284</v>
      </c>
      <c r="V93" s="2">
        <v>0.1366396761133603</v>
      </c>
    </row>
    <row r="94" ht="15.75" customHeight="1">
      <c r="A94" s="1">
        <v>111.0</v>
      </c>
      <c r="B94" s="2">
        <v>269.0</v>
      </c>
      <c r="C94" s="2" t="s">
        <v>38</v>
      </c>
      <c r="D94" s="2" t="s">
        <v>39</v>
      </c>
      <c r="E94" s="2">
        <v>2019.0</v>
      </c>
      <c r="F94" s="2">
        <v>0.2101449275362319</v>
      </c>
      <c r="G94" s="2">
        <v>0.07692307692307693</v>
      </c>
      <c r="H94" s="2">
        <v>0.2372881355932203</v>
      </c>
      <c r="I94" s="2">
        <v>0.12</v>
      </c>
      <c r="J94" s="2">
        <v>0.2318840579710145</v>
      </c>
      <c r="K94" s="2">
        <v>0.1956521739130435</v>
      </c>
      <c r="L94" s="2">
        <v>0.1826923076923077</v>
      </c>
      <c r="M94" s="2">
        <v>0.09278350515463918</v>
      </c>
      <c r="N94" s="2">
        <v>0.0759493670886076</v>
      </c>
      <c r="O94" s="2">
        <v>0.06172839506172839</v>
      </c>
      <c r="P94" s="2">
        <v>0.1153846153846154</v>
      </c>
      <c r="Q94" s="2">
        <v>139.0</v>
      </c>
      <c r="R94" s="2">
        <v>0.1752480396047087</v>
      </c>
      <c r="S94" s="2">
        <v>0.08646147067239765</v>
      </c>
      <c r="T94" s="2">
        <v>0.1891722408026756</v>
      </c>
      <c r="U94" s="2">
        <v>0.150293917026594</v>
      </c>
      <c r="V94" s="2">
        <v>0.1406882591093117</v>
      </c>
    </row>
    <row r="95" ht="15.75" customHeight="1">
      <c r="A95" s="1">
        <v>129.0</v>
      </c>
      <c r="B95" s="2">
        <v>125.0</v>
      </c>
      <c r="C95" s="2" t="s">
        <v>75</v>
      </c>
      <c r="D95" s="2" t="s">
        <v>28</v>
      </c>
      <c r="E95" s="2">
        <v>2021.0</v>
      </c>
      <c r="F95" s="2">
        <v>0.2173913043478261</v>
      </c>
      <c r="G95" s="2">
        <v>0.06153846153846154</v>
      </c>
      <c r="H95" s="2">
        <v>0.1016949152542373</v>
      </c>
      <c r="I95" s="2">
        <v>0.08</v>
      </c>
      <c r="J95" s="2">
        <v>0.1014492753623188</v>
      </c>
      <c r="K95" s="2">
        <v>0.2826086956521739</v>
      </c>
      <c r="L95" s="2">
        <v>0.2307692307692308</v>
      </c>
      <c r="M95" s="2">
        <v>0.1494845360824742</v>
      </c>
      <c r="N95" s="2">
        <v>0.01265822784810127</v>
      </c>
      <c r="O95" s="2">
        <v>0.07407407407407407</v>
      </c>
      <c r="P95" s="2">
        <v>0.08974358974358974</v>
      </c>
      <c r="Q95" s="2">
        <v>133.0</v>
      </c>
      <c r="R95" s="2">
        <v>0.1124147913005688</v>
      </c>
      <c r="S95" s="2">
        <v>0.08149010693705983</v>
      </c>
      <c r="T95" s="2">
        <v>0.2566889632107023</v>
      </c>
      <c r="U95" s="2">
        <v>0.1501979538161103</v>
      </c>
      <c r="V95" s="2">
        <v>0.1346153846153846</v>
      </c>
    </row>
    <row r="96" ht="15.75" customHeight="1">
      <c r="A96" s="1">
        <v>102.0</v>
      </c>
      <c r="B96" s="2">
        <v>480.0</v>
      </c>
      <c r="C96" s="2" t="s">
        <v>51</v>
      </c>
      <c r="D96" s="2" t="s">
        <v>39</v>
      </c>
      <c r="E96" s="2">
        <v>2022.0</v>
      </c>
      <c r="F96" s="2">
        <v>0.2173913043478261</v>
      </c>
      <c r="G96" s="2">
        <v>0.09230769230769231</v>
      </c>
      <c r="H96" s="2">
        <v>0.06779661016949153</v>
      </c>
      <c r="I96" s="2">
        <v>0.1733333333333333</v>
      </c>
      <c r="J96" s="2">
        <v>0.1739130434782609</v>
      </c>
      <c r="K96" s="2">
        <v>0.1956521739130435</v>
      </c>
      <c r="L96" s="2">
        <v>0.1923076923076923</v>
      </c>
      <c r="M96" s="2">
        <v>0.1237113402061856</v>
      </c>
      <c r="N96" s="2">
        <v>0.1012658227848101</v>
      </c>
      <c r="O96" s="2">
        <v>0.1111111111111111</v>
      </c>
      <c r="P96" s="2">
        <v>0.1025641025641026</v>
      </c>
      <c r="Q96" s="2">
        <v>143.0</v>
      </c>
      <c r="R96" s="2">
        <v>0.1449483967273208</v>
      </c>
      <c r="S96" s="2">
        <v>0.1096630941665523</v>
      </c>
      <c r="T96" s="2">
        <v>0.1939799331103679</v>
      </c>
      <c r="U96" s="2">
        <v>0.1495304746680803</v>
      </c>
      <c r="V96" s="2">
        <v>0.1447368421052632</v>
      </c>
    </row>
    <row r="97" ht="15.75" customHeight="1">
      <c r="A97" s="1">
        <v>79.0</v>
      </c>
      <c r="B97" s="2">
        <v>107.0</v>
      </c>
      <c r="C97" s="2" t="s">
        <v>76</v>
      </c>
      <c r="D97" s="2" t="s">
        <v>24</v>
      </c>
      <c r="E97" s="2">
        <v>2021.0</v>
      </c>
      <c r="F97" s="2">
        <v>0.2898550724637681</v>
      </c>
      <c r="G97" s="2">
        <v>0.1692307692307692</v>
      </c>
      <c r="H97" s="2">
        <v>0.1694915254237288</v>
      </c>
      <c r="I97" s="2">
        <v>0.2133333333333333</v>
      </c>
      <c r="J97" s="2">
        <v>0.1159420289855072</v>
      </c>
      <c r="K97" s="2">
        <v>0.1304347826086956</v>
      </c>
      <c r="L97" s="2">
        <v>0.2115384615384615</v>
      </c>
      <c r="M97" s="2">
        <v>0.09278350515463918</v>
      </c>
      <c r="N97" s="2">
        <v>0.08860759493670886</v>
      </c>
      <c r="O97" s="2">
        <v>0.1358024691358025</v>
      </c>
      <c r="P97" s="2">
        <v>0.02564102564102564</v>
      </c>
      <c r="Q97" s="2">
        <v>151.0</v>
      </c>
      <c r="R97" s="2">
        <v>0.1915705458874213</v>
      </c>
      <c r="S97" s="2">
        <v>0.08570864871704403</v>
      </c>
      <c r="T97" s="2">
        <v>0.1709866220735786</v>
      </c>
      <c r="U97" s="2">
        <v>0.1494219388926813</v>
      </c>
      <c r="V97" s="2">
        <v>0.152834008097166</v>
      </c>
    </row>
    <row r="98" ht="15.75" customHeight="1">
      <c r="A98" s="1">
        <v>104.0</v>
      </c>
      <c r="B98" s="2">
        <v>226.0</v>
      </c>
      <c r="C98" s="2" t="s">
        <v>73</v>
      </c>
      <c r="D98" s="2" t="s">
        <v>26</v>
      </c>
      <c r="E98" s="2">
        <v>2020.0</v>
      </c>
      <c r="F98" s="2">
        <v>0.3333333333333333</v>
      </c>
      <c r="G98" s="2">
        <v>0.07692307692307693</v>
      </c>
      <c r="H98" s="2">
        <v>0.1016949152542373</v>
      </c>
      <c r="I98" s="2">
        <v>0.04</v>
      </c>
      <c r="J98" s="2">
        <v>0.1159420289855072</v>
      </c>
      <c r="K98" s="2">
        <v>0.2608695652173913</v>
      </c>
      <c r="L98" s="2">
        <v>0.1826923076923077</v>
      </c>
      <c r="M98" s="2">
        <v>0.1237113402061856</v>
      </c>
      <c r="N98" s="2">
        <v>0.02531645569620253</v>
      </c>
      <c r="O98" s="2">
        <v>0.08641975308641975</v>
      </c>
      <c r="P98" s="2">
        <v>0.1282051282051282</v>
      </c>
      <c r="Q98" s="2">
        <v>142.0</v>
      </c>
      <c r="R98" s="2">
        <v>0.133578670899231</v>
      </c>
      <c r="S98" s="2">
        <v>0.090913169298484</v>
      </c>
      <c r="T98" s="2">
        <v>0.2217809364548495</v>
      </c>
      <c r="U98" s="2">
        <v>0.1487575922175215</v>
      </c>
      <c r="V98" s="2">
        <v>0.1437246963562753</v>
      </c>
    </row>
    <row r="99" ht="15.75" customHeight="1">
      <c r="A99" s="1">
        <v>100.0</v>
      </c>
      <c r="B99" s="2">
        <v>187.0</v>
      </c>
      <c r="C99" s="2" t="s">
        <v>77</v>
      </c>
      <c r="D99" s="2" t="s">
        <v>78</v>
      </c>
      <c r="E99" s="2">
        <v>2020.0</v>
      </c>
      <c r="F99" s="2">
        <v>0.2898550724637681</v>
      </c>
      <c r="G99" s="2">
        <v>0.04615384615384616</v>
      </c>
      <c r="H99" s="2">
        <v>0.1016949152542373</v>
      </c>
      <c r="I99" s="2">
        <v>0.1466666666666667</v>
      </c>
      <c r="J99" s="2">
        <v>0.1449275362318841</v>
      </c>
      <c r="K99" s="2">
        <v>0.2826086956521739</v>
      </c>
      <c r="L99" s="2">
        <v>0.125</v>
      </c>
      <c r="M99" s="2">
        <v>0.1443298969072165</v>
      </c>
      <c r="N99" s="2">
        <v>0.0759493670886076</v>
      </c>
      <c r="O99" s="2">
        <v>0.06172839506172839</v>
      </c>
      <c r="P99" s="2">
        <v>0.1025641025641026</v>
      </c>
      <c r="Q99" s="2">
        <v>143.0</v>
      </c>
      <c r="R99" s="2">
        <v>0.1458596073540805</v>
      </c>
      <c r="S99" s="2">
        <v>0.09614294040541377</v>
      </c>
      <c r="T99" s="2">
        <v>0.2038043478260869</v>
      </c>
      <c r="U99" s="2">
        <v>0.148602298528527</v>
      </c>
      <c r="V99" s="2">
        <v>0.1447368421052632</v>
      </c>
    </row>
    <row r="100" ht="15.75" customHeight="1">
      <c r="A100" s="1">
        <v>135.0</v>
      </c>
      <c r="B100" s="2">
        <v>256.0</v>
      </c>
      <c r="C100" s="2" t="s">
        <v>76</v>
      </c>
      <c r="D100" s="2" t="s">
        <v>24</v>
      </c>
      <c r="E100" s="2">
        <v>2019.0</v>
      </c>
      <c r="F100" s="2">
        <v>0.2028985507246377</v>
      </c>
      <c r="G100" s="2">
        <v>0.1538461538461539</v>
      </c>
      <c r="H100" s="2">
        <v>0.1525423728813559</v>
      </c>
      <c r="I100" s="2">
        <v>0.1466666666666667</v>
      </c>
      <c r="J100" s="2">
        <v>0.1159420289855072</v>
      </c>
      <c r="K100" s="2">
        <v>0.2391304347826087</v>
      </c>
      <c r="L100" s="2">
        <v>0.2115384615384615</v>
      </c>
      <c r="M100" s="2">
        <v>0.08762886597938144</v>
      </c>
      <c r="N100" s="2">
        <v>0.0379746835443038</v>
      </c>
      <c r="O100" s="2">
        <v>0.08641975308641975</v>
      </c>
      <c r="P100" s="2">
        <v>0.05128205128205128</v>
      </c>
      <c r="Q100" s="2">
        <v>130.0</v>
      </c>
      <c r="R100" s="2">
        <v>0.1543791546208643</v>
      </c>
      <c r="S100" s="2">
        <v>0.06582633847303906</v>
      </c>
      <c r="T100" s="2">
        <v>0.2253344481605351</v>
      </c>
      <c r="U100" s="2">
        <v>0.1485133137514795</v>
      </c>
      <c r="V100" s="2">
        <v>0.131578947368421</v>
      </c>
    </row>
    <row r="101" ht="15.75" customHeight="1">
      <c r="A101" s="1">
        <v>109.0</v>
      </c>
      <c r="B101" s="2">
        <v>116.0</v>
      </c>
      <c r="C101" s="2" t="s">
        <v>77</v>
      </c>
      <c r="D101" s="2" t="s">
        <v>78</v>
      </c>
      <c r="E101" s="2">
        <v>2021.0</v>
      </c>
      <c r="F101" s="2">
        <v>0.2536231884057971</v>
      </c>
      <c r="G101" s="2">
        <v>0.06153846153846154</v>
      </c>
      <c r="H101" s="2">
        <v>0.05084745762711865</v>
      </c>
      <c r="I101" s="2">
        <v>0.1333333333333333</v>
      </c>
      <c r="J101" s="2">
        <v>0.1304347826086956</v>
      </c>
      <c r="K101" s="2">
        <v>0.2391304347826087</v>
      </c>
      <c r="L101" s="2">
        <v>0.1923076923076923</v>
      </c>
      <c r="M101" s="2">
        <v>0.1237113402061856</v>
      </c>
      <c r="N101" s="2">
        <v>0.1139240506329114</v>
      </c>
      <c r="O101" s="2">
        <v>0.04938271604938271</v>
      </c>
      <c r="P101" s="2">
        <v>0.1282051282051282</v>
      </c>
      <c r="Q101" s="2">
        <v>139.0</v>
      </c>
      <c r="R101" s="2">
        <v>0.1259554447026812</v>
      </c>
      <c r="S101" s="2">
        <v>0.103805808773402</v>
      </c>
      <c r="T101" s="2">
        <v>0.2157190635451505</v>
      </c>
      <c r="U101" s="2">
        <v>0.1484934390070779</v>
      </c>
      <c r="V101" s="2">
        <v>0.1406882591093117</v>
      </c>
    </row>
    <row r="102" ht="15.75" customHeight="1">
      <c r="A102" s="1">
        <v>65.0</v>
      </c>
      <c r="B102" s="2">
        <v>102.0</v>
      </c>
      <c r="C102" s="2" t="s">
        <v>79</v>
      </c>
      <c r="D102" s="2" t="s">
        <v>24</v>
      </c>
      <c r="E102" s="2">
        <v>2021.0</v>
      </c>
      <c r="F102" s="2">
        <v>0.4130434782608696</v>
      </c>
      <c r="G102" s="2">
        <v>0.1230769230769231</v>
      </c>
      <c r="H102" s="2">
        <v>0.2372881355932203</v>
      </c>
      <c r="I102" s="2">
        <v>0.1733333333333333</v>
      </c>
      <c r="J102" s="2">
        <v>0.1304347826086956</v>
      </c>
      <c r="K102" s="2">
        <v>0.1304347826086956</v>
      </c>
      <c r="L102" s="2">
        <v>0.1826923076923077</v>
      </c>
      <c r="M102" s="2">
        <v>0.1030927835051546</v>
      </c>
      <c r="N102" s="2">
        <v>0.0379746835443038</v>
      </c>
      <c r="O102" s="2">
        <v>0.1111111111111111</v>
      </c>
      <c r="P102" s="2">
        <v>0.03846153846153846</v>
      </c>
      <c r="Q102" s="2">
        <v>161.0</v>
      </c>
      <c r="R102" s="2">
        <v>0.2154353305746084</v>
      </c>
      <c r="S102" s="2">
        <v>0.072660029155527</v>
      </c>
      <c r="T102" s="2">
        <v>0.1565635451505017</v>
      </c>
      <c r="U102" s="2">
        <v>0.1482196349602124</v>
      </c>
      <c r="V102" s="2">
        <v>0.1629554655870445</v>
      </c>
    </row>
    <row r="103" ht="15.75" customHeight="1">
      <c r="A103" s="1">
        <v>98.0</v>
      </c>
      <c r="B103" s="2">
        <v>382.0</v>
      </c>
      <c r="C103" s="2" t="s">
        <v>51</v>
      </c>
      <c r="D103" s="2" t="s">
        <v>39</v>
      </c>
      <c r="E103" s="2">
        <v>2016.0</v>
      </c>
      <c r="F103" s="2">
        <v>0.2246376811594203</v>
      </c>
      <c r="G103" s="2">
        <v>0.06153846153846154</v>
      </c>
      <c r="H103" s="2">
        <v>0.1186440677966102</v>
      </c>
      <c r="I103" s="2">
        <v>0.1066666666666667</v>
      </c>
      <c r="J103" s="2">
        <v>0.1739130434782609</v>
      </c>
      <c r="K103" s="2">
        <v>0.1956521739130435</v>
      </c>
      <c r="L103" s="2">
        <v>0.1730769230769231</v>
      </c>
      <c r="M103" s="2">
        <v>0.1391752577319588</v>
      </c>
      <c r="N103" s="2">
        <v>0.1265822784810127</v>
      </c>
      <c r="O103" s="2">
        <v>0.1234567901234568</v>
      </c>
      <c r="P103" s="2">
        <v>0.1025641025641026</v>
      </c>
      <c r="Q103" s="2">
        <v>144.0</v>
      </c>
      <c r="R103" s="2">
        <v>0.1370799841278839</v>
      </c>
      <c r="S103" s="2">
        <v>0.1229446072251327</v>
      </c>
      <c r="T103" s="2">
        <v>0.1843645484949833</v>
      </c>
      <c r="U103" s="2">
        <v>0.1481297132826666</v>
      </c>
      <c r="V103" s="2">
        <v>0.145748987854251</v>
      </c>
    </row>
    <row r="104" ht="15.75" customHeight="1">
      <c r="A104" s="1">
        <v>77.0</v>
      </c>
      <c r="B104" s="2">
        <v>309.0</v>
      </c>
      <c r="C104" s="2" t="s">
        <v>57</v>
      </c>
      <c r="D104" s="2" t="s">
        <v>58</v>
      </c>
      <c r="E104" s="2">
        <v>2019.0</v>
      </c>
      <c r="F104" s="2">
        <v>0.2753623188405797</v>
      </c>
      <c r="G104" s="2">
        <v>0.09230769230769231</v>
      </c>
      <c r="H104" s="2">
        <v>0.1355932203389831</v>
      </c>
      <c r="I104" s="2">
        <v>0.08</v>
      </c>
      <c r="J104" s="2">
        <v>0.3043478260869565</v>
      </c>
      <c r="K104" s="2">
        <v>0.1521739130434783</v>
      </c>
      <c r="L104" s="2">
        <v>0.1923076923076923</v>
      </c>
      <c r="M104" s="2">
        <v>0.1391752577319588</v>
      </c>
      <c r="N104" s="2">
        <v>0.1265822784810127</v>
      </c>
      <c r="O104" s="2">
        <v>0.08641975308641975</v>
      </c>
      <c r="P104" s="2">
        <v>0.02564102564102564</v>
      </c>
      <c r="Q104" s="2">
        <v>152.0</v>
      </c>
      <c r="R104" s="2">
        <v>0.1775222115148423</v>
      </c>
      <c r="S104" s="2">
        <v>0.09445457873510421</v>
      </c>
      <c r="T104" s="2">
        <v>0.1722408026755853</v>
      </c>
      <c r="U104" s="2">
        <v>0.1480725309751773</v>
      </c>
      <c r="V104" s="2">
        <v>0.1538461538461539</v>
      </c>
    </row>
    <row r="105" ht="15.75" customHeight="1">
      <c r="A105" s="1">
        <v>89.0</v>
      </c>
      <c r="B105" s="2">
        <v>181.0</v>
      </c>
      <c r="C105" s="2" t="s">
        <v>50</v>
      </c>
      <c r="D105" s="2" t="s">
        <v>34</v>
      </c>
      <c r="E105" s="2">
        <v>2020.0</v>
      </c>
      <c r="F105" s="2">
        <v>0.2753623188405797</v>
      </c>
      <c r="G105" s="2">
        <v>0.07692307692307693</v>
      </c>
      <c r="H105" s="2">
        <v>0.1186440677966102</v>
      </c>
      <c r="I105" s="2">
        <v>0.1066666666666667</v>
      </c>
      <c r="J105" s="2">
        <v>0.1739130434782609</v>
      </c>
      <c r="K105" s="2">
        <v>0.2173913043478261</v>
      </c>
      <c r="L105" s="2">
        <v>0.1634615384615385</v>
      </c>
      <c r="M105" s="2">
        <v>0.1494845360824742</v>
      </c>
      <c r="N105" s="2">
        <v>0.08860759493670886</v>
      </c>
      <c r="O105" s="2">
        <v>0.08641975308641975</v>
      </c>
      <c r="P105" s="2">
        <v>0.07692307692307693</v>
      </c>
      <c r="Q105" s="2">
        <v>146.0</v>
      </c>
      <c r="R105" s="2">
        <v>0.1503018347410389</v>
      </c>
      <c r="S105" s="2">
        <v>0.1003587402571699</v>
      </c>
      <c r="T105" s="2">
        <v>0.1904264214046823</v>
      </c>
      <c r="U105" s="2">
        <v>0.1470289988009637</v>
      </c>
      <c r="V105" s="2">
        <v>0.1477732793522267</v>
      </c>
    </row>
    <row r="106" ht="15.75" customHeight="1">
      <c r="A106" s="1">
        <v>84.0</v>
      </c>
      <c r="B106" s="2">
        <v>76.0</v>
      </c>
      <c r="C106" s="2" t="s">
        <v>75</v>
      </c>
      <c r="D106" s="2" t="s">
        <v>28</v>
      </c>
      <c r="E106" s="2">
        <v>2022.0</v>
      </c>
      <c r="F106" s="2">
        <v>0.3333333333333333</v>
      </c>
      <c r="G106" s="2">
        <v>0.09230769230769231</v>
      </c>
      <c r="H106" s="2">
        <v>0.06779661016949153</v>
      </c>
      <c r="I106" s="2">
        <v>0.09333333333333334</v>
      </c>
      <c r="J106" s="2">
        <v>0.1739130434782609</v>
      </c>
      <c r="K106" s="2">
        <v>0.2173913043478261</v>
      </c>
      <c r="L106" s="2">
        <v>0.2019230769230769</v>
      </c>
      <c r="M106" s="2">
        <v>0.1391752577319588</v>
      </c>
      <c r="N106" s="2">
        <v>0.0379746835443038</v>
      </c>
      <c r="O106" s="2">
        <v>0.06172839506172839</v>
      </c>
      <c r="P106" s="2">
        <v>0.07692307692307693</v>
      </c>
      <c r="Q106" s="2">
        <v>147.0</v>
      </c>
      <c r="R106" s="2">
        <v>0.1521368025244223</v>
      </c>
      <c r="S106" s="2">
        <v>0.07895035331526698</v>
      </c>
      <c r="T106" s="2">
        <v>0.2096571906354515</v>
      </c>
      <c r="U106" s="2">
        <v>0.1469147821583802</v>
      </c>
      <c r="V106" s="2">
        <v>0.1487854251012146</v>
      </c>
    </row>
    <row r="107" ht="15.75" customHeight="1">
      <c r="A107" s="1">
        <v>99.0</v>
      </c>
      <c r="B107" s="2">
        <v>127.0</v>
      </c>
      <c r="C107" s="2" t="s">
        <v>32</v>
      </c>
      <c r="D107" s="2" t="s">
        <v>28</v>
      </c>
      <c r="E107" s="2">
        <v>2021.0</v>
      </c>
      <c r="F107" s="2">
        <v>0.2753623188405797</v>
      </c>
      <c r="G107" s="2">
        <v>0.1384615384615385</v>
      </c>
      <c r="H107" s="2">
        <v>0.05084745762711865</v>
      </c>
      <c r="I107" s="2">
        <v>0.1466666666666667</v>
      </c>
      <c r="J107" s="2">
        <v>0.1014492753623188</v>
      </c>
      <c r="K107" s="2">
        <v>0.2391304347826087</v>
      </c>
      <c r="L107" s="2">
        <v>0.1826923076923077</v>
      </c>
      <c r="M107" s="2">
        <v>0.154639175257732</v>
      </c>
      <c r="N107" s="2">
        <v>0.0379746835443038</v>
      </c>
      <c r="O107" s="2">
        <v>0.04938271604938271</v>
      </c>
      <c r="P107" s="2">
        <v>0.1025641025641026</v>
      </c>
      <c r="Q107" s="2">
        <v>143.0</v>
      </c>
      <c r="R107" s="2">
        <v>0.1425574513916445</v>
      </c>
      <c r="S107" s="2">
        <v>0.08614016935388026</v>
      </c>
      <c r="T107" s="2">
        <v>0.2109113712374582</v>
      </c>
      <c r="U107" s="2">
        <v>0.1465363306609943</v>
      </c>
      <c r="V107" s="2">
        <v>0.1447368421052632</v>
      </c>
    </row>
    <row r="108" ht="15.75" customHeight="1">
      <c r="A108" s="1">
        <v>103.0</v>
      </c>
      <c r="B108" s="2">
        <v>178.0</v>
      </c>
      <c r="C108" s="2" t="s">
        <v>76</v>
      </c>
      <c r="D108" s="2" t="s">
        <v>24</v>
      </c>
      <c r="E108" s="2">
        <v>2020.0</v>
      </c>
      <c r="F108" s="2">
        <v>0.2318840579710145</v>
      </c>
      <c r="G108" s="2">
        <v>0.07692307692307693</v>
      </c>
      <c r="H108" s="2">
        <v>0.1694915254237288</v>
      </c>
      <c r="I108" s="2">
        <v>0.2</v>
      </c>
      <c r="J108" s="2">
        <v>0.1304347826086956</v>
      </c>
      <c r="K108" s="2">
        <v>0.1739130434782609</v>
      </c>
      <c r="L108" s="2">
        <v>0.1923076923076923</v>
      </c>
      <c r="M108" s="2">
        <v>0.1185567010309278</v>
      </c>
      <c r="N108" s="2">
        <v>0.08860759493670886</v>
      </c>
      <c r="O108" s="2">
        <v>0.1111111111111111</v>
      </c>
      <c r="P108" s="2">
        <v>0.05128205128205128</v>
      </c>
      <c r="Q108" s="2">
        <v>142.0</v>
      </c>
      <c r="R108" s="2">
        <v>0.1617466885853032</v>
      </c>
      <c r="S108" s="2">
        <v>0.09238936459019977</v>
      </c>
      <c r="T108" s="2">
        <v>0.1831103678929766</v>
      </c>
      <c r="U108" s="2">
        <v>0.1457488070228265</v>
      </c>
      <c r="V108" s="2">
        <v>0.1437246963562753</v>
      </c>
    </row>
    <row r="109" ht="15.75" customHeight="1">
      <c r="A109" s="1">
        <v>88.0</v>
      </c>
      <c r="B109" s="2">
        <v>173.0</v>
      </c>
      <c r="C109" s="2" t="s">
        <v>79</v>
      </c>
      <c r="D109" s="2" t="s">
        <v>24</v>
      </c>
      <c r="E109" s="2">
        <v>2020.0</v>
      </c>
      <c r="F109" s="2">
        <v>0.3115942028985507</v>
      </c>
      <c r="G109" s="2">
        <v>0.1230769230769231</v>
      </c>
      <c r="H109" s="2">
        <v>0.2203389830508475</v>
      </c>
      <c r="I109" s="2">
        <v>0.2266666666666667</v>
      </c>
      <c r="J109" s="2">
        <v>0.07246376811594203</v>
      </c>
      <c r="K109" s="2">
        <v>0.1739130434782609</v>
      </c>
      <c r="L109" s="2">
        <v>0.1730769230769231</v>
      </c>
      <c r="M109" s="2">
        <v>0.1082474226804124</v>
      </c>
      <c r="N109" s="2">
        <v>0.05063291139240506</v>
      </c>
      <c r="O109" s="2">
        <v>0.06172839506172839</v>
      </c>
      <c r="P109" s="2">
        <v>0.05128205128205128</v>
      </c>
      <c r="Q109" s="2">
        <v>146.0</v>
      </c>
      <c r="R109" s="2">
        <v>0.190828108761786</v>
      </c>
      <c r="S109" s="2">
        <v>0.06797269510414927</v>
      </c>
      <c r="T109" s="2">
        <v>0.173494983277592</v>
      </c>
      <c r="U109" s="2">
        <v>0.1440985957145091</v>
      </c>
      <c r="V109" s="2">
        <v>0.1477732793522267</v>
      </c>
    </row>
    <row r="110" ht="15.75" customHeight="1">
      <c r="A110" s="1">
        <v>117.0</v>
      </c>
      <c r="B110" s="2">
        <v>380.0</v>
      </c>
      <c r="C110" s="2" t="s">
        <v>48</v>
      </c>
      <c r="D110" s="2" t="s">
        <v>28</v>
      </c>
      <c r="E110" s="2">
        <v>2018.0</v>
      </c>
      <c r="F110" s="2">
        <v>0.2391304347826087</v>
      </c>
      <c r="G110" s="2">
        <v>0.1076923076923077</v>
      </c>
      <c r="H110" s="2">
        <v>0.1525423728813559</v>
      </c>
      <c r="I110" s="2">
        <v>0.09333333333333334</v>
      </c>
      <c r="J110" s="2">
        <v>0.1594202898550725</v>
      </c>
      <c r="K110" s="2">
        <v>0.2173913043478261</v>
      </c>
      <c r="L110" s="2">
        <v>0.1923076923076923</v>
      </c>
      <c r="M110" s="2">
        <v>0.1391752577319588</v>
      </c>
      <c r="N110" s="2">
        <v>0.0379746835443038</v>
      </c>
      <c r="O110" s="2">
        <v>0.02469135802469136</v>
      </c>
      <c r="P110" s="2">
        <v>0.1025641025641026</v>
      </c>
      <c r="Q110" s="2">
        <v>137.0</v>
      </c>
      <c r="R110" s="2">
        <v>0.1504237477089356</v>
      </c>
      <c r="S110" s="2">
        <v>0.07610135046626412</v>
      </c>
      <c r="T110" s="2">
        <v>0.2048494983277592</v>
      </c>
      <c r="U110" s="2">
        <v>0.143791532167653</v>
      </c>
      <c r="V110" s="2">
        <v>0.138663967611336</v>
      </c>
    </row>
    <row r="111" ht="15.75" customHeight="1">
      <c r="A111" s="1">
        <v>80.0</v>
      </c>
      <c r="B111" s="2">
        <v>104.0</v>
      </c>
      <c r="C111" s="2" t="s">
        <v>80</v>
      </c>
      <c r="D111" s="2" t="s">
        <v>31</v>
      </c>
      <c r="E111" s="2">
        <v>2021.0</v>
      </c>
      <c r="F111" s="2">
        <v>0.3840579710144927</v>
      </c>
      <c r="G111" s="2">
        <v>0.09230769230769231</v>
      </c>
      <c r="H111" s="2">
        <v>0.3050847457627119</v>
      </c>
      <c r="I111" s="2">
        <v>0.2666666666666667</v>
      </c>
      <c r="J111" s="2">
        <v>0.2753623188405797</v>
      </c>
      <c r="K111" s="2">
        <v>0.108695652173913</v>
      </c>
      <c r="L111" s="2">
        <v>0.1826923076923077</v>
      </c>
      <c r="M111" s="2">
        <v>0.03092783505154639</v>
      </c>
      <c r="N111" s="2">
        <v>0.01265822784810127</v>
      </c>
      <c r="O111" s="2">
        <v>0.03703703703703703</v>
      </c>
      <c r="P111" s="2">
        <v>0.0</v>
      </c>
      <c r="Q111" s="2">
        <v>150.0</v>
      </c>
      <c r="R111" s="2">
        <v>0.2646958789184287</v>
      </c>
      <c r="S111" s="2">
        <v>0.02015577498417117</v>
      </c>
      <c r="T111" s="2">
        <v>0.1456939799331104</v>
      </c>
      <c r="U111" s="2">
        <v>0.1435152112785701</v>
      </c>
      <c r="V111" s="2">
        <v>0.1518218623481781</v>
      </c>
    </row>
    <row r="112" ht="15.75" customHeight="1">
      <c r="A112" s="1">
        <v>92.0</v>
      </c>
      <c r="B112" s="2">
        <v>61.0</v>
      </c>
      <c r="C112" s="2" t="s">
        <v>79</v>
      </c>
      <c r="D112" s="2" t="s">
        <v>24</v>
      </c>
      <c r="E112" s="2">
        <v>2022.0</v>
      </c>
      <c r="F112" s="2">
        <v>0.4347826086956522</v>
      </c>
      <c r="G112" s="2">
        <v>0.07692307692307693</v>
      </c>
      <c r="H112" s="2">
        <v>0.1864406779661017</v>
      </c>
      <c r="I112" s="2">
        <v>0.2133333333333333</v>
      </c>
      <c r="J112" s="2">
        <v>0.1014492753623188</v>
      </c>
      <c r="K112" s="2">
        <v>0.1956521739130435</v>
      </c>
      <c r="L112" s="2">
        <v>0.1634615384615385</v>
      </c>
      <c r="M112" s="2">
        <v>0.04639175257731959</v>
      </c>
      <c r="N112" s="2">
        <v>0.0379746835443038</v>
      </c>
      <c r="O112" s="2">
        <v>0.03703703703703703</v>
      </c>
      <c r="P112" s="2">
        <v>0.0641025641025641</v>
      </c>
      <c r="Q112" s="2">
        <v>145.0</v>
      </c>
      <c r="R112" s="2">
        <v>0.2025857944560966</v>
      </c>
      <c r="S112" s="2">
        <v>0.04637650931530613</v>
      </c>
      <c r="T112" s="2">
        <v>0.179556856187291</v>
      </c>
      <c r="U112" s="2">
        <v>0.1428397199862312</v>
      </c>
      <c r="V112" s="2">
        <v>0.1467611336032389</v>
      </c>
    </row>
    <row r="113" ht="15.75" customHeight="1">
      <c r="A113" s="1">
        <v>143.0</v>
      </c>
      <c r="B113" s="2">
        <v>66.0</v>
      </c>
      <c r="C113" s="2" t="s">
        <v>67</v>
      </c>
      <c r="D113" s="2" t="s">
        <v>39</v>
      </c>
      <c r="E113" s="2">
        <v>2022.0</v>
      </c>
      <c r="F113" s="2">
        <v>0.2246376811594203</v>
      </c>
      <c r="G113" s="2">
        <v>0.07692307692307693</v>
      </c>
      <c r="H113" s="2">
        <v>0.06779661016949153</v>
      </c>
      <c r="I113" s="2">
        <v>0.1333333333333333</v>
      </c>
      <c r="J113" s="2">
        <v>0.1884057971014493</v>
      </c>
      <c r="K113" s="2">
        <v>0.2391304347826087</v>
      </c>
      <c r="L113" s="2">
        <v>0.2115384615384615</v>
      </c>
      <c r="M113" s="2">
        <v>0.1030927835051546</v>
      </c>
      <c r="N113" s="2">
        <v>0.0379746835443038</v>
      </c>
      <c r="O113" s="2">
        <v>0.06172839506172839</v>
      </c>
      <c r="P113" s="2">
        <v>0.05128205128205128</v>
      </c>
      <c r="Q113" s="2">
        <v>128.0</v>
      </c>
      <c r="R113" s="2">
        <v>0.1382192997373543</v>
      </c>
      <c r="S113" s="2">
        <v>0.06351947834830952</v>
      </c>
      <c r="T113" s="2">
        <v>0.2253344481605351</v>
      </c>
      <c r="U113" s="2">
        <v>0.1423577420820663</v>
      </c>
      <c r="V113" s="2">
        <v>0.1295546558704453</v>
      </c>
    </row>
    <row r="114" ht="15.75" customHeight="1">
      <c r="A114" s="1">
        <v>122.0</v>
      </c>
      <c r="B114" s="2">
        <v>259.0</v>
      </c>
      <c r="C114" s="2" t="s">
        <v>50</v>
      </c>
      <c r="D114" s="2" t="s">
        <v>34</v>
      </c>
      <c r="E114" s="2">
        <v>2019.0</v>
      </c>
      <c r="F114" s="2">
        <v>0.2463768115942029</v>
      </c>
      <c r="G114" s="2">
        <v>0.09230769230769231</v>
      </c>
      <c r="H114" s="2">
        <v>0.1186440677966102</v>
      </c>
      <c r="I114" s="2">
        <v>0.12</v>
      </c>
      <c r="J114" s="2">
        <v>0.1594202898550725</v>
      </c>
      <c r="K114" s="2">
        <v>0.2173913043478261</v>
      </c>
      <c r="L114" s="2">
        <v>0.1634615384615385</v>
      </c>
      <c r="M114" s="2">
        <v>0.1237113402061856</v>
      </c>
      <c r="N114" s="2">
        <v>0.1265822784810127</v>
      </c>
      <c r="O114" s="2">
        <v>0.03703703703703703</v>
      </c>
      <c r="P114" s="2">
        <v>0.0641025641025641</v>
      </c>
      <c r="Q114" s="2">
        <v>136.0</v>
      </c>
      <c r="R114" s="2">
        <v>0.1473497723107156</v>
      </c>
      <c r="S114" s="2">
        <v>0.08785830495669984</v>
      </c>
      <c r="T114" s="2">
        <v>0.1904264214046823</v>
      </c>
      <c r="U114" s="2">
        <v>0.1418781662240326</v>
      </c>
      <c r="V114" s="2">
        <v>0.1376518218623482</v>
      </c>
    </row>
    <row r="115" ht="15.75" customHeight="1">
      <c r="A115" s="1">
        <v>136.0</v>
      </c>
      <c r="B115" s="2">
        <v>301.0</v>
      </c>
      <c r="C115" s="2" t="s">
        <v>73</v>
      </c>
      <c r="D115" s="2" t="s">
        <v>26</v>
      </c>
      <c r="E115" s="2">
        <v>2019.0</v>
      </c>
      <c r="F115" s="2">
        <v>0.2753623188405797</v>
      </c>
      <c r="G115" s="2">
        <v>0.07692307692307693</v>
      </c>
      <c r="H115" s="2">
        <v>0.1016949152542373</v>
      </c>
      <c r="I115" s="2">
        <v>0.02666666666666667</v>
      </c>
      <c r="J115" s="2">
        <v>0.1014492753623188</v>
      </c>
      <c r="K115" s="2">
        <v>0.2391304347826087</v>
      </c>
      <c r="L115" s="2">
        <v>0.2307692307692308</v>
      </c>
      <c r="M115" s="2">
        <v>0.1185567010309278</v>
      </c>
      <c r="N115" s="2">
        <v>0.02531645569620253</v>
      </c>
      <c r="O115" s="2">
        <v>0.07407407407407407</v>
      </c>
      <c r="P115" s="2">
        <v>0.07692307692307693</v>
      </c>
      <c r="Q115" s="2">
        <v>130.0</v>
      </c>
      <c r="R115" s="2">
        <v>0.1164192506093759</v>
      </c>
      <c r="S115" s="2">
        <v>0.07371757693107034</v>
      </c>
      <c r="T115" s="2">
        <v>0.2349498327759197</v>
      </c>
      <c r="U115" s="2">
        <v>0.1416955534387887</v>
      </c>
      <c r="V115" s="2">
        <v>0.131578947368421</v>
      </c>
    </row>
    <row r="116" ht="15.75" customHeight="1">
      <c r="A116" s="1">
        <v>158.0</v>
      </c>
      <c r="B116" s="2">
        <v>182.0</v>
      </c>
      <c r="C116" s="2" t="s">
        <v>67</v>
      </c>
      <c r="D116" s="2" t="s">
        <v>39</v>
      </c>
      <c r="E116" s="2">
        <v>2020.0</v>
      </c>
      <c r="F116" s="2">
        <v>0.1884057971014493</v>
      </c>
      <c r="G116" s="2">
        <v>0.1384615384615385</v>
      </c>
      <c r="H116" s="2">
        <v>0.03389830508474576</v>
      </c>
      <c r="I116" s="2">
        <v>0.1066666666666667</v>
      </c>
      <c r="J116" s="2">
        <v>0.2028985507246377</v>
      </c>
      <c r="K116" s="2">
        <v>0.2391304347826087</v>
      </c>
      <c r="L116" s="2">
        <v>0.2115384615384615</v>
      </c>
      <c r="M116" s="2">
        <v>0.07216494845360824</v>
      </c>
      <c r="N116" s="2">
        <v>0.05063291139240506</v>
      </c>
      <c r="O116" s="2">
        <v>0.06172839506172839</v>
      </c>
      <c r="P116" s="2">
        <v>0.07692307692307693</v>
      </c>
      <c r="Q116" s="2">
        <v>121.0</v>
      </c>
      <c r="R116" s="2">
        <v>0.1340661716078076</v>
      </c>
      <c r="S116" s="2">
        <v>0.06536233295770466</v>
      </c>
      <c r="T116" s="2">
        <v>0.2253344481605351</v>
      </c>
      <c r="U116" s="2">
        <v>0.1415876509086824</v>
      </c>
      <c r="V116" s="2">
        <v>0.1224696356275304</v>
      </c>
    </row>
    <row r="117" ht="15.75" customHeight="1">
      <c r="A117" s="1">
        <v>115.0</v>
      </c>
      <c r="B117" s="2">
        <v>179.0</v>
      </c>
      <c r="C117" s="2" t="s">
        <v>81</v>
      </c>
      <c r="D117" s="2" t="s">
        <v>24</v>
      </c>
      <c r="E117" s="2">
        <v>2020.0</v>
      </c>
      <c r="F117" s="2">
        <v>0.3188405797101449</v>
      </c>
      <c r="G117" s="2">
        <v>0.1076923076923077</v>
      </c>
      <c r="H117" s="2">
        <v>0.1186440677966102</v>
      </c>
      <c r="I117" s="2">
        <v>0.16</v>
      </c>
      <c r="J117" s="2">
        <v>0.07246376811594203</v>
      </c>
      <c r="K117" s="2">
        <v>0.2173913043478261</v>
      </c>
      <c r="L117" s="2">
        <v>0.1923076923076923</v>
      </c>
      <c r="M117" s="2">
        <v>0.1134020618556701</v>
      </c>
      <c r="N117" s="2">
        <v>0.0379746835443038</v>
      </c>
      <c r="O117" s="2">
        <v>0.04938271604938271</v>
      </c>
      <c r="P117" s="2">
        <v>0.05128205128205128</v>
      </c>
      <c r="Q117" s="2">
        <v>138.0</v>
      </c>
      <c r="R117" s="2">
        <v>0.155528144663001</v>
      </c>
      <c r="S117" s="2">
        <v>0.06301037818285198</v>
      </c>
      <c r="T117" s="2">
        <v>0.2048494983277592</v>
      </c>
      <c r="U117" s="2">
        <v>0.1411293403912041</v>
      </c>
      <c r="V117" s="2">
        <v>0.1396761133603239</v>
      </c>
    </row>
    <row r="118" ht="15.75" customHeight="1">
      <c r="A118" s="1">
        <v>131.0</v>
      </c>
      <c r="B118" s="2">
        <v>202.0</v>
      </c>
      <c r="C118" s="2" t="s">
        <v>82</v>
      </c>
      <c r="D118" s="2" t="s">
        <v>26</v>
      </c>
      <c r="E118" s="2">
        <v>2020.0</v>
      </c>
      <c r="F118" s="2">
        <v>0.1811594202898551</v>
      </c>
      <c r="G118" s="2">
        <v>0.06153846153846154</v>
      </c>
      <c r="H118" s="2">
        <v>0.01694915254237288</v>
      </c>
      <c r="I118" s="2">
        <v>0.04</v>
      </c>
      <c r="J118" s="2">
        <v>0.07246376811594203</v>
      </c>
      <c r="K118" s="2">
        <v>0.1739130434782609</v>
      </c>
      <c r="L118" s="2">
        <v>0.2403846153846154</v>
      </c>
      <c r="M118" s="2">
        <v>0.1443298969072165</v>
      </c>
      <c r="N118" s="2">
        <v>0.06329113924050633</v>
      </c>
      <c r="O118" s="2">
        <v>0.1481481481481481</v>
      </c>
      <c r="P118" s="2">
        <v>0.2051282051282051</v>
      </c>
      <c r="Q118" s="2">
        <v>132.0</v>
      </c>
      <c r="R118" s="2">
        <v>0.07442216049732629</v>
      </c>
      <c r="S118" s="2">
        <v>0.140224347356019</v>
      </c>
      <c r="T118" s="2">
        <v>0.2071488294314381</v>
      </c>
      <c r="U118" s="2">
        <v>0.1405984457615945</v>
      </c>
      <c r="V118" s="2">
        <v>0.1336032388663968</v>
      </c>
    </row>
    <row r="119" ht="15.75" customHeight="1">
      <c r="A119" s="1">
        <v>127.0</v>
      </c>
      <c r="B119" s="2">
        <v>92.0</v>
      </c>
      <c r="C119" s="2" t="s">
        <v>83</v>
      </c>
      <c r="D119" s="2" t="s">
        <v>44</v>
      </c>
      <c r="E119" s="2">
        <v>2022.0</v>
      </c>
      <c r="F119" s="2">
        <v>0.2753623188405797</v>
      </c>
      <c r="G119" s="2">
        <v>0.07692307692307693</v>
      </c>
      <c r="H119" s="2">
        <v>0.1525423728813559</v>
      </c>
      <c r="I119" s="2">
        <v>0.08</v>
      </c>
      <c r="J119" s="2">
        <v>0.08695652173913043</v>
      </c>
      <c r="K119" s="2">
        <v>0.2391304347826087</v>
      </c>
      <c r="L119" s="2">
        <v>0.1634615384615385</v>
      </c>
      <c r="M119" s="2">
        <v>0.1288659793814433</v>
      </c>
      <c r="N119" s="2">
        <v>0.08860759493670886</v>
      </c>
      <c r="O119" s="2">
        <v>0.03703703703703703</v>
      </c>
      <c r="P119" s="2">
        <v>0.08974358974358974</v>
      </c>
      <c r="Q119" s="2">
        <v>134.0</v>
      </c>
      <c r="R119" s="2">
        <v>0.1343568580768286</v>
      </c>
      <c r="S119" s="2">
        <v>0.08606355027469473</v>
      </c>
      <c r="T119" s="2">
        <v>0.2012959866220736</v>
      </c>
      <c r="U119" s="2">
        <v>0.1405721316578656</v>
      </c>
      <c r="V119" s="2">
        <v>0.1356275303643725</v>
      </c>
    </row>
    <row r="120" ht="15.75" customHeight="1">
      <c r="A120" s="1">
        <v>123.0</v>
      </c>
      <c r="B120" s="2">
        <v>439.0</v>
      </c>
      <c r="C120" s="2" t="s">
        <v>84</v>
      </c>
      <c r="D120" s="2" t="s">
        <v>69</v>
      </c>
      <c r="E120" s="2">
        <v>2022.0</v>
      </c>
      <c r="F120" s="2">
        <v>0.2681159420289855</v>
      </c>
      <c r="G120" s="2">
        <v>0.07692307692307693</v>
      </c>
      <c r="H120" s="2">
        <v>0.1355932203389831</v>
      </c>
      <c r="I120" s="2">
        <v>0.16</v>
      </c>
      <c r="J120" s="2">
        <v>0.1304347826086956</v>
      </c>
      <c r="K120" s="2">
        <v>0.1739130434782609</v>
      </c>
      <c r="L120" s="2">
        <v>0.2307692307692308</v>
      </c>
      <c r="M120" s="2">
        <v>0.1082474226804124</v>
      </c>
      <c r="N120" s="2">
        <v>0.05063291139240506</v>
      </c>
      <c r="O120" s="2">
        <v>0.04938271604938271</v>
      </c>
      <c r="P120" s="2">
        <v>0.05128205128205128</v>
      </c>
      <c r="Q120" s="2">
        <v>136.0</v>
      </c>
      <c r="R120" s="2">
        <v>0.1542134043799482</v>
      </c>
      <c r="S120" s="2">
        <v>0.06488627535106285</v>
      </c>
      <c r="T120" s="2">
        <v>0.2023411371237458</v>
      </c>
      <c r="U120" s="2">
        <v>0.140480272284919</v>
      </c>
      <c r="V120" s="2">
        <v>0.1376518218623482</v>
      </c>
    </row>
    <row r="121" ht="15.75" customHeight="1">
      <c r="A121" s="1">
        <v>90.0</v>
      </c>
      <c r="B121" s="2">
        <v>191.0</v>
      </c>
      <c r="C121" s="2" t="s">
        <v>38</v>
      </c>
      <c r="D121" s="2" t="s">
        <v>39</v>
      </c>
      <c r="E121" s="2">
        <v>2020.0</v>
      </c>
      <c r="F121" s="2">
        <v>0.2536231884057971</v>
      </c>
      <c r="G121" s="2">
        <v>0.1692307692307692</v>
      </c>
      <c r="H121" s="2">
        <v>0.1525423728813559</v>
      </c>
      <c r="I121" s="2">
        <v>0.12</v>
      </c>
      <c r="J121" s="2">
        <v>0.2318840579710145</v>
      </c>
      <c r="K121" s="2">
        <v>0.108695652173913</v>
      </c>
      <c r="L121" s="2">
        <v>0.1634615384615385</v>
      </c>
      <c r="M121" s="2">
        <v>0.1082474226804124</v>
      </c>
      <c r="N121" s="2">
        <v>0.1392405063291139</v>
      </c>
      <c r="O121" s="2">
        <v>0.07407407407407407</v>
      </c>
      <c r="P121" s="2">
        <v>0.07692307692307693</v>
      </c>
      <c r="Q121" s="2">
        <v>146.0</v>
      </c>
      <c r="R121" s="2">
        <v>0.1854560776977874</v>
      </c>
      <c r="S121" s="2">
        <v>0.09962127000166933</v>
      </c>
      <c r="T121" s="2">
        <v>0.1360785953177258</v>
      </c>
      <c r="U121" s="2">
        <v>0.1403853143390608</v>
      </c>
      <c r="V121" s="2">
        <v>0.1477732793522267</v>
      </c>
    </row>
    <row r="122" ht="15.75" customHeight="1">
      <c r="A122" s="1">
        <v>125.0</v>
      </c>
      <c r="B122" s="2">
        <v>71.0</v>
      </c>
      <c r="C122" s="2" t="s">
        <v>77</v>
      </c>
      <c r="D122" s="2" t="s">
        <v>78</v>
      </c>
      <c r="E122" s="2">
        <v>2022.0</v>
      </c>
      <c r="F122" s="2">
        <v>0.2536231884057971</v>
      </c>
      <c r="G122" s="2">
        <v>0.09230769230769231</v>
      </c>
      <c r="H122" s="2">
        <v>0.05084745762711865</v>
      </c>
      <c r="I122" s="2">
        <v>0.1066666666666667</v>
      </c>
      <c r="J122" s="2">
        <v>0.1449275362318841</v>
      </c>
      <c r="K122" s="2">
        <v>0.2173913043478261</v>
      </c>
      <c r="L122" s="2">
        <v>0.1730769230769231</v>
      </c>
      <c r="M122" s="2">
        <v>0.1288659793814433</v>
      </c>
      <c r="N122" s="2">
        <v>0.1139240506329114</v>
      </c>
      <c r="O122" s="2">
        <v>0.03703703703703703</v>
      </c>
      <c r="P122" s="2">
        <v>0.1025641025641026</v>
      </c>
      <c r="Q122" s="2">
        <v>135.0</v>
      </c>
      <c r="R122" s="2">
        <v>0.1296745082478317</v>
      </c>
      <c r="S122" s="2">
        <v>0.09559779240387356</v>
      </c>
      <c r="T122" s="2">
        <v>0.1952341137123746</v>
      </c>
      <c r="U122" s="2">
        <v>0.1401688047880266</v>
      </c>
      <c r="V122" s="2">
        <v>0.1366396761133603</v>
      </c>
    </row>
    <row r="123" ht="15.75" customHeight="1">
      <c r="A123" s="1">
        <v>121.0</v>
      </c>
      <c r="B123" s="2">
        <v>157.0</v>
      </c>
      <c r="C123" s="2" t="s">
        <v>85</v>
      </c>
      <c r="D123" s="2" t="s">
        <v>39</v>
      </c>
      <c r="E123" s="2">
        <v>2021.0</v>
      </c>
      <c r="F123" s="2">
        <v>0.2608695652173913</v>
      </c>
      <c r="G123" s="2">
        <v>0.07692307692307693</v>
      </c>
      <c r="H123" s="2">
        <v>0.03389830508474576</v>
      </c>
      <c r="I123" s="2">
        <v>0.12</v>
      </c>
      <c r="J123" s="2">
        <v>0.1594202898550725</v>
      </c>
      <c r="K123" s="2">
        <v>0.2173913043478261</v>
      </c>
      <c r="L123" s="2">
        <v>0.1730769230769231</v>
      </c>
      <c r="M123" s="2">
        <v>0.1288659793814433</v>
      </c>
      <c r="N123" s="2">
        <v>0.0759493670886076</v>
      </c>
      <c r="O123" s="2">
        <v>0.1111111111111111</v>
      </c>
      <c r="P123" s="2">
        <v>0.0641025641025641</v>
      </c>
      <c r="Q123" s="2">
        <v>136.0</v>
      </c>
      <c r="R123" s="2">
        <v>0.1302222474160573</v>
      </c>
      <c r="S123" s="2">
        <v>0.09500725542093152</v>
      </c>
      <c r="T123" s="2">
        <v>0.1952341137123746</v>
      </c>
      <c r="U123" s="2">
        <v>0.1401545388497878</v>
      </c>
      <c r="V123" s="2">
        <v>0.1376518218623482</v>
      </c>
    </row>
    <row r="124" ht="15.75" customHeight="1">
      <c r="A124" s="1">
        <v>106.0</v>
      </c>
      <c r="B124" s="2">
        <v>438.0</v>
      </c>
      <c r="C124" s="2" t="s">
        <v>86</v>
      </c>
      <c r="D124" s="2" t="s">
        <v>31</v>
      </c>
      <c r="E124" s="2">
        <v>2022.0</v>
      </c>
      <c r="F124" s="2">
        <v>0.2971014492753623</v>
      </c>
      <c r="G124" s="2">
        <v>0.09230769230769231</v>
      </c>
      <c r="H124" s="2">
        <v>0.1694915254237288</v>
      </c>
      <c r="I124" s="2">
        <v>0.1066666666666667</v>
      </c>
      <c r="J124" s="2">
        <v>0.1739130434782609</v>
      </c>
      <c r="K124" s="2">
        <v>0.1521739130434783</v>
      </c>
      <c r="L124" s="2">
        <v>0.2019230769230769</v>
      </c>
      <c r="M124" s="2">
        <v>0.1237113402061856</v>
      </c>
      <c r="N124" s="2">
        <v>0.02531645569620253</v>
      </c>
      <c r="O124" s="2">
        <v>0.06172839506172839</v>
      </c>
      <c r="P124" s="2">
        <v>0.07692307692307693</v>
      </c>
      <c r="Q124" s="2">
        <v>142.0</v>
      </c>
      <c r="R124" s="2">
        <v>0.1678960754303422</v>
      </c>
      <c r="S124" s="2">
        <v>0.07191981697179836</v>
      </c>
      <c r="T124" s="2">
        <v>0.1770484949832776</v>
      </c>
      <c r="U124" s="2">
        <v>0.1389547957951394</v>
      </c>
      <c r="V124" s="2">
        <v>0.1437246963562753</v>
      </c>
    </row>
    <row r="125" ht="15.75" customHeight="1">
      <c r="A125" s="1">
        <v>140.0</v>
      </c>
      <c r="B125" s="2">
        <v>338.0</v>
      </c>
      <c r="C125" s="2" t="s">
        <v>38</v>
      </c>
      <c r="D125" s="2" t="s">
        <v>39</v>
      </c>
      <c r="E125" s="2">
        <v>2018.0</v>
      </c>
      <c r="F125" s="2">
        <v>0.1956521739130435</v>
      </c>
      <c r="G125" s="2">
        <v>0.09230769230769231</v>
      </c>
      <c r="H125" s="2">
        <v>0.1355932203389831</v>
      </c>
      <c r="I125" s="2">
        <v>0.09333333333333334</v>
      </c>
      <c r="J125" s="2">
        <v>0.2173913043478261</v>
      </c>
      <c r="K125" s="2">
        <v>0.1521739130434783</v>
      </c>
      <c r="L125" s="2">
        <v>0.2211538461538461</v>
      </c>
      <c r="M125" s="2">
        <v>0.08762886597938144</v>
      </c>
      <c r="N125" s="2">
        <v>0.06329113924050633</v>
      </c>
      <c r="O125" s="2">
        <v>0.08641975308641975</v>
      </c>
      <c r="P125" s="2">
        <v>0.08974358974358974</v>
      </c>
      <c r="Q125" s="2">
        <v>129.0</v>
      </c>
      <c r="R125" s="2">
        <v>0.1468555448481756</v>
      </c>
      <c r="S125" s="2">
        <v>0.08177083701247431</v>
      </c>
      <c r="T125" s="2">
        <v>0.1866638795986622</v>
      </c>
      <c r="U125" s="2">
        <v>0.138430087153104</v>
      </c>
      <c r="V125" s="2">
        <v>0.1305668016194332</v>
      </c>
    </row>
    <row r="126" ht="15.75" customHeight="1">
      <c r="A126" s="1">
        <v>138.0</v>
      </c>
      <c r="B126" s="2">
        <v>361.0</v>
      </c>
      <c r="C126" s="2" t="s">
        <v>59</v>
      </c>
      <c r="D126" s="2" t="s">
        <v>31</v>
      </c>
      <c r="E126" s="2">
        <v>2018.0</v>
      </c>
      <c r="F126" s="2">
        <v>0.2246376811594203</v>
      </c>
      <c r="G126" s="2">
        <v>0.07692307692307693</v>
      </c>
      <c r="H126" s="2">
        <v>0.1864406779661017</v>
      </c>
      <c r="I126" s="2">
        <v>0.1066666666666667</v>
      </c>
      <c r="J126" s="2">
        <v>0.1159420289855072</v>
      </c>
      <c r="K126" s="2">
        <v>0.1739130434782609</v>
      </c>
      <c r="L126" s="2">
        <v>0.1923076923076923</v>
      </c>
      <c r="M126" s="2">
        <v>0.09278350515463918</v>
      </c>
      <c r="N126" s="2">
        <v>0.1139240506329114</v>
      </c>
      <c r="O126" s="2">
        <v>0.06172839506172839</v>
      </c>
      <c r="P126" s="2">
        <v>0.08974358974358974</v>
      </c>
      <c r="Q126" s="2">
        <v>130.0</v>
      </c>
      <c r="R126" s="2">
        <v>0.1421220263401546</v>
      </c>
      <c r="S126" s="2">
        <v>0.08954488514821718</v>
      </c>
      <c r="T126" s="2">
        <v>0.1831103678929766</v>
      </c>
      <c r="U126" s="2">
        <v>0.1382590931271161</v>
      </c>
      <c r="V126" s="2">
        <v>0.131578947368421</v>
      </c>
    </row>
    <row r="127" ht="15.75" customHeight="1">
      <c r="A127" s="1">
        <v>95.0</v>
      </c>
      <c r="B127" s="2">
        <v>135.0</v>
      </c>
      <c r="C127" s="2" t="s">
        <v>40</v>
      </c>
      <c r="D127" s="2" t="s">
        <v>34</v>
      </c>
      <c r="E127" s="2">
        <v>2021.0</v>
      </c>
      <c r="F127" s="2">
        <v>0.2681159420289855</v>
      </c>
      <c r="G127" s="2">
        <v>0.09230769230769231</v>
      </c>
      <c r="H127" s="2">
        <v>0.0847457627118644</v>
      </c>
      <c r="I127" s="2">
        <v>0.1333333333333333</v>
      </c>
      <c r="J127" s="2">
        <v>0.2028985507246377</v>
      </c>
      <c r="K127" s="2">
        <v>0.1739130434782609</v>
      </c>
      <c r="L127" s="2">
        <v>0.1442307692307692</v>
      </c>
      <c r="M127" s="2">
        <v>0.1649484536082474</v>
      </c>
      <c r="N127" s="2">
        <v>0.08860759493670886</v>
      </c>
      <c r="O127" s="2">
        <v>0.07407407407407407</v>
      </c>
      <c r="P127" s="2">
        <v>0.0641025641025641</v>
      </c>
      <c r="Q127" s="2">
        <v>145.0</v>
      </c>
      <c r="R127" s="2">
        <v>0.1562802562213026</v>
      </c>
      <c r="S127" s="2">
        <v>0.09793317168039861</v>
      </c>
      <c r="T127" s="2">
        <v>0.159071906354515</v>
      </c>
      <c r="U127" s="2">
        <v>0.1377617780854054</v>
      </c>
      <c r="V127" s="2">
        <v>0.1467611336032389</v>
      </c>
    </row>
    <row r="128" ht="15.75" customHeight="1">
      <c r="A128" s="1">
        <v>97.0</v>
      </c>
      <c r="B128" s="2">
        <v>78.0</v>
      </c>
      <c r="C128" s="2" t="s">
        <v>41</v>
      </c>
      <c r="D128" s="2" t="s">
        <v>42</v>
      </c>
      <c r="E128" s="2">
        <v>2022.0</v>
      </c>
      <c r="F128" s="2">
        <v>0.2826086956521739</v>
      </c>
      <c r="G128" s="2">
        <v>0.1076923076923077</v>
      </c>
      <c r="H128" s="2">
        <v>0.1186440677966102</v>
      </c>
      <c r="I128" s="2">
        <v>0.16</v>
      </c>
      <c r="J128" s="2">
        <v>0.1014492753623188</v>
      </c>
      <c r="K128" s="2">
        <v>0.1739130434782609</v>
      </c>
      <c r="L128" s="2">
        <v>0.125</v>
      </c>
      <c r="M128" s="2">
        <v>0.1443298969072165</v>
      </c>
      <c r="N128" s="2">
        <v>0.0759493670886076</v>
      </c>
      <c r="O128" s="2">
        <v>0.07407407407407407</v>
      </c>
      <c r="P128" s="2">
        <v>0.141025641025641</v>
      </c>
      <c r="Q128" s="2">
        <v>144.0</v>
      </c>
      <c r="R128" s="2">
        <v>0.1540788693006821</v>
      </c>
      <c r="S128" s="2">
        <v>0.1088447447738848</v>
      </c>
      <c r="T128" s="2">
        <v>0.1494565217391304</v>
      </c>
      <c r="U128" s="2">
        <v>0.1374600452712325</v>
      </c>
      <c r="V128" s="2">
        <v>0.145748987854251</v>
      </c>
    </row>
    <row r="129" ht="15.75" customHeight="1">
      <c r="A129" s="1">
        <v>155.0</v>
      </c>
      <c r="B129" s="2">
        <v>471.0</v>
      </c>
      <c r="C129" s="2" t="s">
        <v>87</v>
      </c>
      <c r="D129" s="2" t="s">
        <v>39</v>
      </c>
      <c r="E129" s="2">
        <v>2022.0</v>
      </c>
      <c r="F129" s="2">
        <v>0.2753623188405797</v>
      </c>
      <c r="G129" s="2">
        <v>0.06153846153846154</v>
      </c>
      <c r="H129" s="2">
        <v>0.05084745762711865</v>
      </c>
      <c r="I129" s="2">
        <v>0.06666666666666667</v>
      </c>
      <c r="J129" s="2">
        <v>0.1304347826086956</v>
      </c>
      <c r="K129" s="2">
        <v>0.2391304347826087</v>
      </c>
      <c r="L129" s="2">
        <v>0.2211538461538461</v>
      </c>
      <c r="M129" s="2">
        <v>0.08247422680412371</v>
      </c>
      <c r="N129" s="2">
        <v>0.0379746835443038</v>
      </c>
      <c r="O129" s="2">
        <v>0.04938271604938271</v>
      </c>
      <c r="P129" s="2">
        <v>0.08974358974358974</v>
      </c>
      <c r="Q129" s="2">
        <v>123.0</v>
      </c>
      <c r="R129" s="2">
        <v>0.1169699374563044</v>
      </c>
      <c r="S129" s="2">
        <v>0.06489380403534999</v>
      </c>
      <c r="T129" s="2">
        <v>0.2301421404682274</v>
      </c>
      <c r="U129" s="2">
        <v>0.1373352939866273</v>
      </c>
      <c r="V129" s="2">
        <v>0.1244939271255061</v>
      </c>
    </row>
    <row r="130" ht="15.75" customHeight="1">
      <c r="A130" s="1">
        <v>118.0</v>
      </c>
      <c r="B130" s="2">
        <v>470.0</v>
      </c>
      <c r="C130" s="2" t="s">
        <v>32</v>
      </c>
      <c r="D130" s="2" t="s">
        <v>28</v>
      </c>
      <c r="E130" s="2">
        <v>2022.0</v>
      </c>
      <c r="F130" s="2">
        <v>0.2391304347826087</v>
      </c>
      <c r="G130" s="2">
        <v>0.1230769230769231</v>
      </c>
      <c r="H130" s="2">
        <v>0.0847457627118644</v>
      </c>
      <c r="I130" s="2">
        <v>0.1066666666666667</v>
      </c>
      <c r="J130" s="2">
        <v>0.1304347826086956</v>
      </c>
      <c r="K130" s="2">
        <v>0.1956521739130435</v>
      </c>
      <c r="L130" s="2">
        <v>0.1730769230769231</v>
      </c>
      <c r="M130" s="2">
        <v>0.1649484536082474</v>
      </c>
      <c r="N130" s="2">
        <v>0.08860759493670886</v>
      </c>
      <c r="O130" s="2">
        <v>0.04938271604938271</v>
      </c>
      <c r="P130" s="2">
        <v>0.05128205128205128</v>
      </c>
      <c r="Q130" s="2">
        <v>137.0</v>
      </c>
      <c r="R130" s="2">
        <v>0.1368109139693517</v>
      </c>
      <c r="S130" s="2">
        <v>0.08855520396909757</v>
      </c>
      <c r="T130" s="2">
        <v>0.1843645484949833</v>
      </c>
      <c r="U130" s="2">
        <v>0.1365768888111442</v>
      </c>
      <c r="V130" s="2">
        <v>0.138663967611336</v>
      </c>
    </row>
    <row r="131" ht="15.75" customHeight="1">
      <c r="A131" s="1">
        <v>94.0</v>
      </c>
      <c r="B131" s="2">
        <v>121.0</v>
      </c>
      <c r="C131" s="2" t="s">
        <v>88</v>
      </c>
      <c r="D131" s="2" t="s">
        <v>31</v>
      </c>
      <c r="E131" s="2">
        <v>2021.0</v>
      </c>
      <c r="F131" s="2">
        <v>0.3260869565217391</v>
      </c>
      <c r="G131" s="2">
        <v>0.09230769230769231</v>
      </c>
      <c r="H131" s="2">
        <v>0.1186440677966102</v>
      </c>
      <c r="I131" s="2">
        <v>0.1066666666666667</v>
      </c>
      <c r="J131" s="2">
        <v>0.2463768115942029</v>
      </c>
      <c r="K131" s="2">
        <v>0.1521739130434783</v>
      </c>
      <c r="L131" s="2">
        <v>0.1346153846153846</v>
      </c>
      <c r="M131" s="2">
        <v>0.1134020618556701</v>
      </c>
      <c r="N131" s="2">
        <v>0.0759493670886076</v>
      </c>
      <c r="O131" s="2">
        <v>0.08641975308641975</v>
      </c>
      <c r="P131" s="2">
        <v>0.07692307692307693</v>
      </c>
      <c r="Q131" s="2">
        <v>145.0</v>
      </c>
      <c r="R131" s="2">
        <v>0.1780164389773822</v>
      </c>
      <c r="S131" s="2">
        <v>0.0881735647384436</v>
      </c>
      <c r="T131" s="2">
        <v>0.1433946488294314</v>
      </c>
      <c r="U131" s="2">
        <v>0.1365282175150857</v>
      </c>
      <c r="V131" s="2">
        <v>0.1467611336032389</v>
      </c>
    </row>
    <row r="132" ht="15.75" customHeight="1">
      <c r="A132" s="1">
        <v>120.0</v>
      </c>
      <c r="B132" s="2">
        <v>126.0</v>
      </c>
      <c r="C132" s="2" t="s">
        <v>89</v>
      </c>
      <c r="D132" s="2" t="s">
        <v>39</v>
      </c>
      <c r="E132" s="2">
        <v>2021.0</v>
      </c>
      <c r="F132" s="2">
        <v>0.3043478260869565</v>
      </c>
      <c r="G132" s="2">
        <v>0.07692307692307693</v>
      </c>
      <c r="H132" s="2">
        <v>0.03389830508474576</v>
      </c>
      <c r="I132" s="2">
        <v>0.1066666666666667</v>
      </c>
      <c r="J132" s="2">
        <v>0.1594202898550725</v>
      </c>
      <c r="K132" s="2">
        <v>0.1521739130434783</v>
      </c>
      <c r="L132" s="2">
        <v>0.2211538461538461</v>
      </c>
      <c r="M132" s="2">
        <v>0.09278350515463918</v>
      </c>
      <c r="N132" s="2">
        <v>0.05063291139240506</v>
      </c>
      <c r="O132" s="2">
        <v>0.09876543209876543</v>
      </c>
      <c r="P132" s="2">
        <v>0.1025641025641026</v>
      </c>
      <c r="Q132" s="2">
        <v>136.0</v>
      </c>
      <c r="R132" s="2">
        <v>0.1362512329233037</v>
      </c>
      <c r="S132" s="2">
        <v>0.08618648780247806</v>
      </c>
      <c r="T132" s="2">
        <v>0.1866638795986622</v>
      </c>
      <c r="U132" s="2">
        <v>0.136367200108148</v>
      </c>
      <c r="V132" s="2">
        <v>0.1376518218623482</v>
      </c>
    </row>
    <row r="133" ht="15.75" customHeight="1">
      <c r="A133" s="1">
        <v>164.0</v>
      </c>
      <c r="B133" s="2">
        <v>13.0</v>
      </c>
      <c r="C133" s="2" t="s">
        <v>46</v>
      </c>
      <c r="D133" s="2" t="s">
        <v>28</v>
      </c>
      <c r="E133" s="2">
        <v>2017.0</v>
      </c>
      <c r="F133" s="2">
        <v>0.1449275362318841</v>
      </c>
      <c r="G133" s="2">
        <v>0.06153846153846154</v>
      </c>
      <c r="H133" s="2">
        <v>0.0847457627118644</v>
      </c>
      <c r="I133" s="2">
        <v>0.06666666666666667</v>
      </c>
      <c r="J133" s="2">
        <v>0.1014492753623188</v>
      </c>
      <c r="K133" s="2">
        <v>0.2826086956521739</v>
      </c>
      <c r="L133" s="2">
        <v>0.1538461538461539</v>
      </c>
      <c r="M133" s="2">
        <v>0.154639175257732</v>
      </c>
      <c r="N133" s="2">
        <v>0.0379746835443038</v>
      </c>
      <c r="O133" s="2">
        <v>0.06172839506172839</v>
      </c>
      <c r="P133" s="2">
        <v>0.141025641025641</v>
      </c>
      <c r="Q133" s="2">
        <v>119.0</v>
      </c>
      <c r="R133" s="2">
        <v>0.0918655405022391</v>
      </c>
      <c r="S133" s="2">
        <v>0.0988419737223513</v>
      </c>
      <c r="T133" s="2">
        <v>0.2182274247491639</v>
      </c>
      <c r="U133" s="2">
        <v>0.1363116463245848</v>
      </c>
      <c r="V133" s="2">
        <v>0.1204453441295547</v>
      </c>
    </row>
    <row r="134" ht="15.75" customHeight="1">
      <c r="A134" s="1">
        <v>128.0</v>
      </c>
      <c r="B134" s="2">
        <v>473.0</v>
      </c>
      <c r="C134" s="2" t="s">
        <v>66</v>
      </c>
      <c r="D134" s="2" t="s">
        <v>26</v>
      </c>
      <c r="E134" s="2">
        <v>2022.0</v>
      </c>
      <c r="F134" s="2">
        <v>0.2898550724637681</v>
      </c>
      <c r="G134" s="2">
        <v>0.09230769230769231</v>
      </c>
      <c r="H134" s="2">
        <v>0.05084745762711865</v>
      </c>
      <c r="I134" s="2">
        <v>0.09333333333333334</v>
      </c>
      <c r="J134" s="2">
        <v>0.05797101449275362</v>
      </c>
      <c r="K134" s="2">
        <v>0.1521739130434783</v>
      </c>
      <c r="L134" s="2">
        <v>0.2596153846153846</v>
      </c>
      <c r="M134" s="2">
        <v>0.1134020618556701</v>
      </c>
      <c r="N134" s="2">
        <v>0.06329113924050633</v>
      </c>
      <c r="O134" s="2">
        <v>0.08641975308641975</v>
      </c>
      <c r="P134" s="2">
        <v>0.07692307692307693</v>
      </c>
      <c r="Q134" s="2">
        <v>134.0</v>
      </c>
      <c r="R134" s="2">
        <v>0.1168629140449332</v>
      </c>
      <c r="S134" s="2">
        <v>0.08500900777641827</v>
      </c>
      <c r="T134" s="2">
        <v>0.2058946488294315</v>
      </c>
      <c r="U134" s="2">
        <v>0.1359221902169276</v>
      </c>
      <c r="V134" s="2">
        <v>0.1356275303643725</v>
      </c>
    </row>
    <row r="135" ht="15.75" customHeight="1">
      <c r="A135" s="1">
        <v>85.0</v>
      </c>
      <c r="B135" s="2">
        <v>138.0</v>
      </c>
      <c r="C135" s="2" t="s">
        <v>66</v>
      </c>
      <c r="D135" s="2" t="s">
        <v>26</v>
      </c>
      <c r="E135" s="2">
        <v>2021.0</v>
      </c>
      <c r="F135" s="2">
        <v>0.3405797101449275</v>
      </c>
      <c r="G135" s="2">
        <v>0.07692307692307693</v>
      </c>
      <c r="H135" s="2">
        <v>0.05084745762711865</v>
      </c>
      <c r="I135" s="2">
        <v>0.08</v>
      </c>
      <c r="J135" s="2">
        <v>0.07246376811594203</v>
      </c>
      <c r="K135" s="2">
        <v>0.108695652173913</v>
      </c>
      <c r="L135" s="2">
        <v>0.2307692307692308</v>
      </c>
      <c r="M135" s="2">
        <v>0.1391752577319588</v>
      </c>
      <c r="N135" s="2">
        <v>0.0759493670886076</v>
      </c>
      <c r="O135" s="2">
        <v>0.09876543209876543</v>
      </c>
      <c r="P135" s="2">
        <v>0.141025641025641</v>
      </c>
      <c r="Q135" s="2">
        <v>147.0</v>
      </c>
      <c r="R135" s="2">
        <v>0.124162802562213</v>
      </c>
      <c r="S135" s="2">
        <v>0.1137289244862432</v>
      </c>
      <c r="T135" s="2">
        <v>0.1697324414715719</v>
      </c>
      <c r="U135" s="2">
        <v>0.1358747228400094</v>
      </c>
      <c r="V135" s="2">
        <v>0.1487854251012146</v>
      </c>
    </row>
    <row r="136" ht="15.75" customHeight="1">
      <c r="A136" s="1">
        <v>133.0</v>
      </c>
      <c r="B136" s="2">
        <v>239.0</v>
      </c>
      <c r="C136" s="2" t="s">
        <v>83</v>
      </c>
      <c r="D136" s="2" t="s">
        <v>44</v>
      </c>
      <c r="E136" s="2">
        <v>2020.0</v>
      </c>
      <c r="F136" s="2">
        <v>0.2608695652173913</v>
      </c>
      <c r="G136" s="2">
        <v>0.04615384615384616</v>
      </c>
      <c r="H136" s="2">
        <v>0.1016949152542373</v>
      </c>
      <c r="I136" s="2">
        <v>0.06666666666666667</v>
      </c>
      <c r="J136" s="2">
        <v>0.1014492753623188</v>
      </c>
      <c r="K136" s="2">
        <v>0.2173913043478261</v>
      </c>
      <c r="L136" s="2">
        <v>0.1826923076923077</v>
      </c>
      <c r="M136" s="2">
        <v>0.1443298969072165</v>
      </c>
      <c r="N136" s="2">
        <v>0.06329113924050633</v>
      </c>
      <c r="O136" s="2">
        <v>0.06172839506172839</v>
      </c>
      <c r="P136" s="2">
        <v>0.08974358974358974</v>
      </c>
      <c r="Q136" s="2">
        <v>131.0</v>
      </c>
      <c r="R136" s="2">
        <v>0.1153668537308921</v>
      </c>
      <c r="S136" s="2">
        <v>0.08977325523826024</v>
      </c>
      <c r="T136" s="2">
        <v>0.2000418060200669</v>
      </c>
      <c r="U136" s="2">
        <v>0.1350606383297397</v>
      </c>
      <c r="V136" s="2">
        <v>0.1325910931174089</v>
      </c>
    </row>
    <row r="137" ht="15.75" customHeight="1">
      <c r="A137" s="1">
        <v>157.0</v>
      </c>
      <c r="B137" s="2">
        <v>143.0</v>
      </c>
      <c r="C137" s="2" t="s">
        <v>90</v>
      </c>
      <c r="D137" s="2" t="s">
        <v>69</v>
      </c>
      <c r="E137" s="2">
        <v>2021.0</v>
      </c>
      <c r="F137" s="2">
        <v>0.2028985507246377</v>
      </c>
      <c r="G137" s="2">
        <v>0.1230769230769231</v>
      </c>
      <c r="H137" s="2">
        <v>0.0847457627118644</v>
      </c>
      <c r="I137" s="2">
        <v>0.04</v>
      </c>
      <c r="J137" s="2">
        <v>0.1014492753623188</v>
      </c>
      <c r="K137" s="2">
        <v>0.2826086956521739</v>
      </c>
      <c r="L137" s="2">
        <v>0.1826923076923077</v>
      </c>
      <c r="M137" s="2">
        <v>0.1597938144329897</v>
      </c>
      <c r="N137" s="2">
        <v>0.02531645569620253</v>
      </c>
      <c r="O137" s="2">
        <v>0.02469135802469136</v>
      </c>
      <c r="P137" s="2">
        <v>0.03846153846153846</v>
      </c>
      <c r="Q137" s="2">
        <v>121.0</v>
      </c>
      <c r="R137" s="2">
        <v>0.1104341023751488</v>
      </c>
      <c r="S137" s="2">
        <v>0.06206579165385551</v>
      </c>
      <c r="T137" s="2">
        <v>0.2326505016722408</v>
      </c>
      <c r="U137" s="2">
        <v>0.135050131900415</v>
      </c>
      <c r="V137" s="2">
        <v>0.1224696356275304</v>
      </c>
    </row>
    <row r="138" ht="15.75" customHeight="1">
      <c r="A138" s="1">
        <v>146.0</v>
      </c>
      <c r="B138" s="2">
        <v>85.0</v>
      </c>
      <c r="C138" s="2" t="s">
        <v>91</v>
      </c>
      <c r="D138" s="2" t="s">
        <v>56</v>
      </c>
      <c r="E138" s="2">
        <v>2022.0</v>
      </c>
      <c r="F138" s="2">
        <v>0.2826086956521739</v>
      </c>
      <c r="G138" s="2">
        <v>0.06153846153846154</v>
      </c>
      <c r="H138" s="2">
        <v>0.1016949152542373</v>
      </c>
      <c r="I138" s="2">
        <v>0.08</v>
      </c>
      <c r="J138" s="2">
        <v>0.1159420289855072</v>
      </c>
      <c r="K138" s="2">
        <v>0.1956521739130435</v>
      </c>
      <c r="L138" s="2">
        <v>0.2307692307692308</v>
      </c>
      <c r="M138" s="2">
        <v>0.08762886597938144</v>
      </c>
      <c r="N138" s="2">
        <v>0.06329113924050633</v>
      </c>
      <c r="O138" s="2">
        <v>0.04938271604938271</v>
      </c>
      <c r="P138" s="2">
        <v>0.05128205128205128</v>
      </c>
      <c r="Q138" s="2">
        <v>126.0</v>
      </c>
      <c r="R138" s="2">
        <v>0.128356820286076</v>
      </c>
      <c r="S138" s="2">
        <v>0.06289619313783044</v>
      </c>
      <c r="T138" s="2">
        <v>0.2132107023411371</v>
      </c>
      <c r="U138" s="2">
        <v>0.1348212385883479</v>
      </c>
      <c r="V138" s="2">
        <v>0.1275303643724696</v>
      </c>
    </row>
    <row r="139" ht="15.75" customHeight="1">
      <c r="A139" s="1">
        <v>113.0</v>
      </c>
      <c r="B139" s="2">
        <v>95.0</v>
      </c>
      <c r="C139" s="2" t="s">
        <v>92</v>
      </c>
      <c r="D139" s="2" t="s">
        <v>39</v>
      </c>
      <c r="E139" s="2">
        <v>2021.0</v>
      </c>
      <c r="F139" s="2">
        <v>0.2971014492753623</v>
      </c>
      <c r="G139" s="2">
        <v>0.01538461538461539</v>
      </c>
      <c r="H139" s="2">
        <v>0.1016949152542373</v>
      </c>
      <c r="I139" s="2">
        <v>0.08</v>
      </c>
      <c r="J139" s="2">
        <v>0.1014492753623188</v>
      </c>
      <c r="K139" s="2">
        <v>0.1956521739130435</v>
      </c>
      <c r="L139" s="2">
        <v>0.1442307692307692</v>
      </c>
      <c r="M139" s="2">
        <v>0.1443298969072165</v>
      </c>
      <c r="N139" s="2">
        <v>0.1392405063291139</v>
      </c>
      <c r="O139" s="2">
        <v>0.08641975308641975</v>
      </c>
      <c r="P139" s="2">
        <v>0.08974358974358974</v>
      </c>
      <c r="Q139" s="2">
        <v>138.0</v>
      </c>
      <c r="R139" s="2">
        <v>0.1191260510553068</v>
      </c>
      <c r="S139" s="2">
        <v>0.114933436516585</v>
      </c>
      <c r="T139" s="2">
        <v>0.1699414715719064</v>
      </c>
      <c r="U139" s="2">
        <v>0.134666986381266</v>
      </c>
      <c r="V139" s="2">
        <v>0.1396761133603239</v>
      </c>
    </row>
    <row r="140" ht="15.75" customHeight="1">
      <c r="A140" s="1">
        <v>149.0</v>
      </c>
      <c r="B140" s="2">
        <v>333.0</v>
      </c>
      <c r="C140" s="2" t="s">
        <v>74</v>
      </c>
      <c r="D140" s="2" t="s">
        <v>44</v>
      </c>
      <c r="E140" s="2">
        <v>2018.0</v>
      </c>
      <c r="F140" s="2">
        <v>0.1884057971014493</v>
      </c>
      <c r="G140" s="2">
        <v>0.04615384615384616</v>
      </c>
      <c r="H140" s="2">
        <v>0.1186440677966102</v>
      </c>
      <c r="I140" s="2">
        <v>0.09333333333333334</v>
      </c>
      <c r="J140" s="2">
        <v>0.1884057971014493</v>
      </c>
      <c r="K140" s="2">
        <v>0.1739130434782609</v>
      </c>
      <c r="L140" s="2">
        <v>0.2115384615384615</v>
      </c>
      <c r="M140" s="2">
        <v>0.1082474226804124</v>
      </c>
      <c r="N140" s="2">
        <v>0.06329113924050633</v>
      </c>
      <c r="O140" s="2">
        <v>0.07407407407407407</v>
      </c>
      <c r="P140" s="2">
        <v>0.08974358974358974</v>
      </c>
      <c r="Q140" s="2">
        <v>125.0</v>
      </c>
      <c r="R140" s="2">
        <v>0.1269885682973377</v>
      </c>
      <c r="S140" s="2">
        <v>0.08383905643464563</v>
      </c>
      <c r="T140" s="2">
        <v>0.1927257525083612</v>
      </c>
      <c r="U140" s="2">
        <v>0.1345177924134482</v>
      </c>
      <c r="V140" s="2">
        <v>0.1265182186234818</v>
      </c>
    </row>
    <row r="141" ht="15.75" customHeight="1">
      <c r="A141" s="1">
        <v>108.0</v>
      </c>
      <c r="B141" s="2">
        <v>69.0</v>
      </c>
      <c r="C141" s="2" t="s">
        <v>74</v>
      </c>
      <c r="D141" s="2" t="s">
        <v>44</v>
      </c>
      <c r="E141" s="2">
        <v>2022.0</v>
      </c>
      <c r="F141" s="2">
        <v>0.2971014492753623</v>
      </c>
      <c r="G141" s="2">
        <v>0.06153846153846154</v>
      </c>
      <c r="H141" s="2">
        <v>0.1186440677966102</v>
      </c>
      <c r="I141" s="2">
        <v>0.12</v>
      </c>
      <c r="J141" s="2">
        <v>0.1884057971014493</v>
      </c>
      <c r="K141" s="2">
        <v>0.1304347826086956</v>
      </c>
      <c r="L141" s="2">
        <v>0.2019230769230769</v>
      </c>
      <c r="M141" s="2">
        <v>0.1134020618556701</v>
      </c>
      <c r="N141" s="2">
        <v>0.06329113924050633</v>
      </c>
      <c r="O141" s="2">
        <v>0.04938271604938271</v>
      </c>
      <c r="P141" s="2">
        <v>0.08974358974358974</v>
      </c>
      <c r="Q141" s="2">
        <v>139.0</v>
      </c>
      <c r="R141" s="2">
        <v>0.1571379551423767</v>
      </c>
      <c r="S141" s="2">
        <v>0.07895487672228722</v>
      </c>
      <c r="T141" s="2">
        <v>0.1661789297658863</v>
      </c>
      <c r="U141" s="2">
        <v>0.1340905872101834</v>
      </c>
      <c r="V141" s="2">
        <v>0.1406882591093117</v>
      </c>
    </row>
    <row r="142" ht="15.75" customHeight="1">
      <c r="A142" s="1">
        <v>124.0</v>
      </c>
      <c r="B142" s="2">
        <v>3.0</v>
      </c>
      <c r="C142" s="2" t="s">
        <v>51</v>
      </c>
      <c r="D142" s="2" t="s">
        <v>39</v>
      </c>
      <c r="E142" s="2">
        <v>2017.0</v>
      </c>
      <c r="F142" s="2">
        <v>0.2173913043478261</v>
      </c>
      <c r="G142" s="2">
        <v>0.07692307692307693</v>
      </c>
      <c r="H142" s="2">
        <v>0.0847457627118644</v>
      </c>
      <c r="I142" s="2">
        <v>0.1333333333333333</v>
      </c>
      <c r="J142" s="2">
        <v>0.2318840579710145</v>
      </c>
      <c r="K142" s="2">
        <v>0.1521739130434783</v>
      </c>
      <c r="L142" s="2">
        <v>0.1538461538461539</v>
      </c>
      <c r="M142" s="2">
        <v>0.1237113402061856</v>
      </c>
      <c r="N142" s="2">
        <v>0.08860759493670886</v>
      </c>
      <c r="O142" s="2">
        <v>0.09876543209876543</v>
      </c>
      <c r="P142" s="2">
        <v>0.08974358974358974</v>
      </c>
      <c r="Q142" s="2">
        <v>135.0</v>
      </c>
      <c r="R142" s="2">
        <v>0.1488555070574231</v>
      </c>
      <c r="S142" s="2">
        <v>0.1002069892463124</v>
      </c>
      <c r="T142" s="2">
        <v>0.1530100334448161</v>
      </c>
      <c r="U142" s="2">
        <v>0.1340241765828505</v>
      </c>
      <c r="V142" s="2">
        <v>0.1366396761133603</v>
      </c>
    </row>
    <row r="143" ht="15.75" customHeight="1">
      <c r="A143" s="1">
        <v>175.0</v>
      </c>
      <c r="B143" s="2">
        <v>289.0</v>
      </c>
      <c r="C143" s="2" t="s">
        <v>90</v>
      </c>
      <c r="D143" s="2" t="s">
        <v>69</v>
      </c>
      <c r="E143" s="2">
        <v>2019.0</v>
      </c>
      <c r="F143" s="2">
        <v>0.2101449275362319</v>
      </c>
      <c r="G143" s="2">
        <v>0.09230769230769231</v>
      </c>
      <c r="H143" s="2">
        <v>0.03389830508474576</v>
      </c>
      <c r="I143" s="2">
        <v>0.04</v>
      </c>
      <c r="J143" s="2">
        <v>0.1014492753623188</v>
      </c>
      <c r="K143" s="2">
        <v>0.2173913043478261</v>
      </c>
      <c r="L143" s="2">
        <v>0.25</v>
      </c>
      <c r="M143" s="2">
        <v>0.1134020618556701</v>
      </c>
      <c r="N143" s="2">
        <v>0.06329113924050633</v>
      </c>
      <c r="O143" s="2">
        <v>0.01234567901234568</v>
      </c>
      <c r="P143" s="2">
        <v>0.08974358974358974</v>
      </c>
      <c r="Q143" s="2">
        <v>118.0</v>
      </c>
      <c r="R143" s="2">
        <v>0.09556004005819776</v>
      </c>
      <c r="S143" s="2">
        <v>0.06969561746302796</v>
      </c>
      <c r="T143" s="2">
        <v>0.233695652173913</v>
      </c>
      <c r="U143" s="2">
        <v>0.1329837698983796</v>
      </c>
      <c r="V143" s="2">
        <v>0.1194331983805668</v>
      </c>
    </row>
    <row r="144" ht="15.75" customHeight="1">
      <c r="A144" s="1">
        <v>132.0</v>
      </c>
      <c r="B144" s="2">
        <v>417.0</v>
      </c>
      <c r="C144" s="2" t="s">
        <v>88</v>
      </c>
      <c r="D144" s="2" t="s">
        <v>31</v>
      </c>
      <c r="E144" s="2">
        <v>2016.0</v>
      </c>
      <c r="F144" s="2">
        <v>0.2246376811594203</v>
      </c>
      <c r="G144" s="2">
        <v>0.1384615384615385</v>
      </c>
      <c r="H144" s="2">
        <v>0.1355932203389831</v>
      </c>
      <c r="I144" s="2">
        <v>0.08</v>
      </c>
      <c r="J144" s="2">
        <v>0.2463768115942029</v>
      </c>
      <c r="K144" s="2">
        <v>0.1304347826086956</v>
      </c>
      <c r="L144" s="2">
        <v>0.1538461538461539</v>
      </c>
      <c r="M144" s="2">
        <v>0.08762886597938144</v>
      </c>
      <c r="N144" s="2">
        <v>0.1265822784810127</v>
      </c>
      <c r="O144" s="2">
        <v>0.02469135802469136</v>
      </c>
      <c r="P144" s="2">
        <v>0.1282051282051282</v>
      </c>
      <c r="Q144" s="2">
        <v>132.0</v>
      </c>
      <c r="R144" s="2">
        <v>0.1650138503108289</v>
      </c>
      <c r="S144" s="2">
        <v>0.09177690767255342</v>
      </c>
      <c r="T144" s="2">
        <v>0.1421404682274248</v>
      </c>
      <c r="U144" s="2">
        <v>0.1329770754036024</v>
      </c>
      <c r="V144" s="2">
        <v>0.1336032388663968</v>
      </c>
    </row>
    <row r="145" ht="15.75" customHeight="1">
      <c r="A145" s="1">
        <v>134.0</v>
      </c>
      <c r="B145" s="2">
        <v>422.0</v>
      </c>
      <c r="C145" s="2" t="s">
        <v>70</v>
      </c>
      <c r="D145" s="2" t="s">
        <v>71</v>
      </c>
      <c r="E145" s="2">
        <v>2016.0</v>
      </c>
      <c r="F145" s="2">
        <v>0.2608695652173913</v>
      </c>
      <c r="G145" s="2">
        <v>0.07692307692307693</v>
      </c>
      <c r="H145" s="2">
        <v>0.01694915254237288</v>
      </c>
      <c r="I145" s="2">
        <v>0.05333333333333334</v>
      </c>
      <c r="J145" s="2">
        <v>0.1594202898550725</v>
      </c>
      <c r="K145" s="2">
        <v>0.1956521739130435</v>
      </c>
      <c r="L145" s="2">
        <v>0.2115384615384615</v>
      </c>
      <c r="M145" s="2">
        <v>0.1494845360824742</v>
      </c>
      <c r="N145" s="2">
        <v>0.08860759493670886</v>
      </c>
      <c r="O145" s="2">
        <v>0.03703703703703703</v>
      </c>
      <c r="P145" s="2">
        <v>0.05128205128205128</v>
      </c>
      <c r="Q145" s="2">
        <v>131.0</v>
      </c>
      <c r="R145" s="2">
        <v>0.1134990835742494</v>
      </c>
      <c r="S145" s="2">
        <v>0.08160280483456785</v>
      </c>
      <c r="T145" s="2">
        <v>0.2035953177257525</v>
      </c>
      <c r="U145" s="2">
        <v>0.1328990687115232</v>
      </c>
      <c r="V145" s="2">
        <v>0.1325910931174089</v>
      </c>
    </row>
    <row r="146" ht="15.75" customHeight="1">
      <c r="A146" s="1">
        <v>142.0</v>
      </c>
      <c r="B146" s="2">
        <v>59.0</v>
      </c>
      <c r="C146" s="2" t="s">
        <v>93</v>
      </c>
      <c r="D146" s="2" t="s">
        <v>31</v>
      </c>
      <c r="E146" s="2">
        <v>2022.0</v>
      </c>
      <c r="F146" s="2">
        <v>0.2028985507246377</v>
      </c>
      <c r="G146" s="2">
        <v>0.0</v>
      </c>
      <c r="H146" s="2">
        <v>0.1355932203389831</v>
      </c>
      <c r="I146" s="2">
        <v>0.08</v>
      </c>
      <c r="J146" s="2">
        <v>0.1739130434782609</v>
      </c>
      <c r="K146" s="2">
        <v>0.1956521739130435</v>
      </c>
      <c r="L146" s="2">
        <v>0.1442307692307692</v>
      </c>
      <c r="M146" s="2">
        <v>0.134020618556701</v>
      </c>
      <c r="N146" s="2">
        <v>0.1012658227848101</v>
      </c>
      <c r="O146" s="2">
        <v>0.1234567901234568</v>
      </c>
      <c r="P146" s="2">
        <v>0.07692307692307693</v>
      </c>
      <c r="Q146" s="2">
        <v>128.0</v>
      </c>
      <c r="R146" s="2">
        <v>0.1184809629083763</v>
      </c>
      <c r="S146" s="2">
        <v>0.1089165770970112</v>
      </c>
      <c r="T146" s="2">
        <v>0.1699414715719064</v>
      </c>
      <c r="U146" s="2">
        <v>0.1324463371924313</v>
      </c>
      <c r="V146" s="2">
        <v>0.1295546558704453</v>
      </c>
    </row>
    <row r="147" ht="15.75" customHeight="1">
      <c r="A147" s="1">
        <v>150.0</v>
      </c>
      <c r="B147" s="2">
        <v>396.0</v>
      </c>
      <c r="C147" s="2" t="s">
        <v>23</v>
      </c>
      <c r="D147" s="2" t="s">
        <v>24</v>
      </c>
      <c r="E147" s="2">
        <v>2016.0</v>
      </c>
      <c r="F147" s="2">
        <v>0.2246376811594203</v>
      </c>
      <c r="G147" s="2">
        <v>0.06153846153846154</v>
      </c>
      <c r="H147" s="2">
        <v>0.2203389830508475</v>
      </c>
      <c r="I147" s="2">
        <v>0.2</v>
      </c>
      <c r="J147" s="2">
        <v>0.05797101449275362</v>
      </c>
      <c r="K147" s="2">
        <v>0.1521739130434783</v>
      </c>
      <c r="L147" s="2">
        <v>0.1442307692307692</v>
      </c>
      <c r="M147" s="2">
        <v>0.05154639175257732</v>
      </c>
      <c r="N147" s="2">
        <v>0.0759493670886076</v>
      </c>
      <c r="O147" s="2">
        <v>0.1975308641975309</v>
      </c>
      <c r="P147" s="2">
        <v>0.05128205128205128</v>
      </c>
      <c r="Q147" s="2">
        <v>125.0</v>
      </c>
      <c r="R147" s="2">
        <v>0.1528972280482966</v>
      </c>
      <c r="S147" s="2">
        <v>0.09407716858019176</v>
      </c>
      <c r="T147" s="2">
        <v>0.1482023411371237</v>
      </c>
      <c r="U147" s="2">
        <v>0.131725579255204</v>
      </c>
      <c r="V147" s="2">
        <v>0.1265182186234818</v>
      </c>
    </row>
    <row r="148" ht="15.75" customHeight="1">
      <c r="A148" s="1">
        <v>145.0</v>
      </c>
      <c r="B148" s="2">
        <v>366.0</v>
      </c>
      <c r="C148" s="2" t="s">
        <v>27</v>
      </c>
      <c r="D148" s="2" t="s">
        <v>28</v>
      </c>
      <c r="E148" s="2">
        <v>2018.0</v>
      </c>
      <c r="F148" s="2">
        <v>0.2101449275362319</v>
      </c>
      <c r="G148" s="2">
        <v>0.01538461538461539</v>
      </c>
      <c r="H148" s="2">
        <v>0.1864406779661017</v>
      </c>
      <c r="I148" s="2">
        <v>0.1066666666666667</v>
      </c>
      <c r="J148" s="2">
        <v>0.1304347826086956</v>
      </c>
      <c r="K148" s="2">
        <v>0.1956521739130435</v>
      </c>
      <c r="L148" s="2">
        <v>0.1634615384615385</v>
      </c>
      <c r="M148" s="2">
        <v>0.1391752577319588</v>
      </c>
      <c r="N148" s="2">
        <v>0.06329113924050633</v>
      </c>
      <c r="O148" s="2">
        <v>0.03703703703703703</v>
      </c>
      <c r="P148" s="2">
        <v>0.1025641025641026</v>
      </c>
      <c r="Q148" s="2">
        <v>127.0</v>
      </c>
      <c r="R148" s="2">
        <v>0.1298143340324623</v>
      </c>
      <c r="S148" s="2">
        <v>0.08551688414340117</v>
      </c>
      <c r="T148" s="2">
        <v>0.179556856187291</v>
      </c>
      <c r="U148" s="2">
        <v>0.1316293581210515</v>
      </c>
      <c r="V148" s="2">
        <v>0.1285425101214575</v>
      </c>
    </row>
    <row r="149" ht="15.75" customHeight="1">
      <c r="A149" s="1">
        <v>162.0</v>
      </c>
      <c r="B149" s="2">
        <v>386.0</v>
      </c>
      <c r="C149" s="2" t="s">
        <v>46</v>
      </c>
      <c r="D149" s="2" t="s">
        <v>28</v>
      </c>
      <c r="E149" s="2">
        <v>2016.0</v>
      </c>
      <c r="F149" s="2">
        <v>0.1521739130434783</v>
      </c>
      <c r="G149" s="2">
        <v>0.07692307692307693</v>
      </c>
      <c r="H149" s="2">
        <v>0.1016949152542373</v>
      </c>
      <c r="I149" s="2">
        <v>0.05333333333333334</v>
      </c>
      <c r="J149" s="2">
        <v>0.1014492753623188</v>
      </c>
      <c r="K149" s="2">
        <v>0.2391304347826087</v>
      </c>
      <c r="L149" s="2">
        <v>0.1442307692307692</v>
      </c>
      <c r="M149" s="2">
        <v>0.1649484536082474</v>
      </c>
      <c r="N149" s="2">
        <v>0.0759493670886076</v>
      </c>
      <c r="O149" s="2">
        <v>0.04938271604938271</v>
      </c>
      <c r="P149" s="2">
        <v>0.1153846153846154</v>
      </c>
      <c r="Q149" s="2">
        <v>120.0</v>
      </c>
      <c r="R149" s="2">
        <v>0.09711490278328894</v>
      </c>
      <c r="S149" s="2">
        <v>0.1014162880327133</v>
      </c>
      <c r="T149" s="2">
        <v>0.191680602006689</v>
      </c>
      <c r="U149" s="2">
        <v>0.1300705976075637</v>
      </c>
      <c r="V149" s="2">
        <v>0.1214574898785425</v>
      </c>
    </row>
    <row r="150" ht="15.75" customHeight="1">
      <c r="A150" s="1">
        <v>183.0</v>
      </c>
      <c r="B150" s="2">
        <v>101.0</v>
      </c>
      <c r="C150" s="2" t="s">
        <v>94</v>
      </c>
      <c r="D150" s="2" t="s">
        <v>28</v>
      </c>
      <c r="E150" s="2">
        <v>2021.0</v>
      </c>
      <c r="F150" s="2">
        <v>0.2101449275362319</v>
      </c>
      <c r="G150" s="2">
        <v>0.06153846153846154</v>
      </c>
      <c r="H150" s="2">
        <v>0.05084745762711865</v>
      </c>
      <c r="I150" s="2">
        <v>0.05333333333333334</v>
      </c>
      <c r="J150" s="2">
        <v>0.08695652173913043</v>
      </c>
      <c r="K150" s="2">
        <v>0.2608695652173913</v>
      </c>
      <c r="L150" s="2">
        <v>0.1634615384615385</v>
      </c>
      <c r="M150" s="2">
        <v>0.1134020618556701</v>
      </c>
      <c r="N150" s="2">
        <v>0.0759493670886076</v>
      </c>
      <c r="O150" s="2">
        <v>0.07407407407407407</v>
      </c>
      <c r="P150" s="2">
        <v>0.07692307692307693</v>
      </c>
      <c r="Q150" s="2">
        <v>115.0</v>
      </c>
      <c r="R150" s="2">
        <v>0.09256414035485518</v>
      </c>
      <c r="S150" s="2">
        <v>0.08508714498535717</v>
      </c>
      <c r="T150" s="2">
        <v>0.2121655518394649</v>
      </c>
      <c r="U150" s="2">
        <v>0.1299389457265591</v>
      </c>
      <c r="V150" s="2">
        <v>0.1163967611336032</v>
      </c>
    </row>
    <row r="151" ht="15.75" customHeight="1">
      <c r="A151" s="1">
        <v>141.0</v>
      </c>
      <c r="B151" s="2">
        <v>49.0</v>
      </c>
      <c r="C151" s="2" t="s">
        <v>67</v>
      </c>
      <c r="D151" s="2" t="s">
        <v>39</v>
      </c>
      <c r="E151" s="2">
        <v>2017.0</v>
      </c>
      <c r="F151" s="2">
        <v>0.2246376811594203</v>
      </c>
      <c r="G151" s="2">
        <v>0.1230769230769231</v>
      </c>
      <c r="H151" s="2">
        <v>0.03389830508474576</v>
      </c>
      <c r="I151" s="2">
        <v>0.09333333333333334</v>
      </c>
      <c r="J151" s="2">
        <v>0.1304347826086956</v>
      </c>
      <c r="K151" s="2">
        <v>0.1739130434782609</v>
      </c>
      <c r="L151" s="2">
        <v>0.1730769230769231</v>
      </c>
      <c r="M151" s="2">
        <v>0.134020618556701</v>
      </c>
      <c r="N151" s="2">
        <v>0.08860759493670886</v>
      </c>
      <c r="O151" s="2">
        <v>0.04938271604938271</v>
      </c>
      <c r="P151" s="2">
        <v>0.1025641025641026</v>
      </c>
      <c r="Q151" s="2">
        <v>128.0</v>
      </c>
      <c r="R151" s="2">
        <v>0.1210762050526236</v>
      </c>
      <c r="S151" s="2">
        <v>0.09364375802672378</v>
      </c>
      <c r="T151" s="2">
        <v>0.173494983277592</v>
      </c>
      <c r="U151" s="2">
        <v>0.1294049821189798</v>
      </c>
      <c r="V151" s="2">
        <v>0.1295546558704453</v>
      </c>
    </row>
    <row r="152" ht="15.75" customHeight="1">
      <c r="A152" s="1">
        <v>153.0</v>
      </c>
      <c r="B152" s="2">
        <v>165.0</v>
      </c>
      <c r="C152" s="2" t="s">
        <v>83</v>
      </c>
      <c r="D152" s="2" t="s">
        <v>44</v>
      </c>
      <c r="E152" s="2">
        <v>2021.0</v>
      </c>
      <c r="F152" s="2">
        <v>0.2608695652173913</v>
      </c>
      <c r="G152" s="2">
        <v>0.03076923076923077</v>
      </c>
      <c r="H152" s="2">
        <v>0.0847457627118644</v>
      </c>
      <c r="I152" s="2">
        <v>0.05333333333333334</v>
      </c>
      <c r="J152" s="2">
        <v>0.07246376811594203</v>
      </c>
      <c r="K152" s="2">
        <v>0.2173913043478261</v>
      </c>
      <c r="L152" s="2">
        <v>0.2019230769230769</v>
      </c>
      <c r="M152" s="2">
        <v>0.134020618556701</v>
      </c>
      <c r="N152" s="2">
        <v>0.05063291139240506</v>
      </c>
      <c r="O152" s="2">
        <v>0.06172839506172839</v>
      </c>
      <c r="P152" s="2">
        <v>0.0641025641025641</v>
      </c>
      <c r="Q152" s="2">
        <v>123.0</v>
      </c>
      <c r="R152" s="2">
        <v>0.1004363320295524</v>
      </c>
      <c r="S152" s="2">
        <v>0.07762112227834964</v>
      </c>
      <c r="T152" s="2">
        <v>0.2096571906354515</v>
      </c>
      <c r="U152" s="2">
        <v>0.1292382149811178</v>
      </c>
      <c r="V152" s="2">
        <v>0.1244939271255061</v>
      </c>
    </row>
    <row r="153" ht="15.75" customHeight="1">
      <c r="A153" s="1">
        <v>148.0</v>
      </c>
      <c r="B153" s="2">
        <v>223.0</v>
      </c>
      <c r="C153" s="2" t="s">
        <v>95</v>
      </c>
      <c r="D153" s="2" t="s">
        <v>24</v>
      </c>
      <c r="E153" s="2">
        <v>2020.0</v>
      </c>
      <c r="F153" s="2">
        <v>0.2318840579710145</v>
      </c>
      <c r="G153" s="2">
        <v>0.1230769230769231</v>
      </c>
      <c r="H153" s="2">
        <v>0.06779661016949153</v>
      </c>
      <c r="I153" s="2">
        <v>0.2266666666666667</v>
      </c>
      <c r="J153" s="2">
        <v>0.07246376811594203</v>
      </c>
      <c r="K153" s="2">
        <v>0.1521739130434783</v>
      </c>
      <c r="L153" s="2">
        <v>0.2211538461538461</v>
      </c>
      <c r="M153" s="2">
        <v>0.1082474226804124</v>
      </c>
      <c r="N153" s="2">
        <v>0.0379746835443038</v>
      </c>
      <c r="O153" s="2">
        <v>0.07407407407407407</v>
      </c>
      <c r="P153" s="2">
        <v>0.0</v>
      </c>
      <c r="Q153" s="2">
        <v>126.0</v>
      </c>
      <c r="R153" s="2">
        <v>0.1443776052000076</v>
      </c>
      <c r="S153" s="2">
        <v>0.05507404507469756</v>
      </c>
      <c r="T153" s="2">
        <v>0.1866638795986622</v>
      </c>
      <c r="U153" s="2">
        <v>0.1287051766244558</v>
      </c>
      <c r="V153" s="2">
        <v>0.1275303643724696</v>
      </c>
    </row>
    <row r="154" ht="15.75" customHeight="1">
      <c r="A154" s="1">
        <v>144.0</v>
      </c>
      <c r="B154" s="2">
        <v>463.0</v>
      </c>
      <c r="C154" s="2" t="s">
        <v>96</v>
      </c>
      <c r="D154" s="2" t="s">
        <v>26</v>
      </c>
      <c r="E154" s="2">
        <v>2022.0</v>
      </c>
      <c r="F154" s="2">
        <v>0.3043478260869565</v>
      </c>
      <c r="G154" s="2">
        <v>0.01538461538461539</v>
      </c>
      <c r="H154" s="2">
        <v>0.1016949152542373</v>
      </c>
      <c r="I154" s="2">
        <v>0.06666666666666667</v>
      </c>
      <c r="J154" s="2">
        <v>0.07246376811594203</v>
      </c>
      <c r="K154" s="2">
        <v>0.1304347826086956</v>
      </c>
      <c r="L154" s="2">
        <v>0.2692307692307692</v>
      </c>
      <c r="M154" s="2">
        <v>0.1030927835051546</v>
      </c>
      <c r="N154" s="2">
        <v>0.0</v>
      </c>
      <c r="O154" s="2">
        <v>0.07407407407407407</v>
      </c>
      <c r="P154" s="2">
        <v>0.1153846153846154</v>
      </c>
      <c r="Q154" s="2">
        <v>128.0</v>
      </c>
      <c r="R154" s="2">
        <v>0.1121115583016836</v>
      </c>
      <c r="S154" s="2">
        <v>0.07313786824096102</v>
      </c>
      <c r="T154" s="2">
        <v>0.1998327759197324</v>
      </c>
      <c r="U154" s="2">
        <v>0.1283607341541257</v>
      </c>
      <c r="V154" s="2">
        <v>0.1295546558704453</v>
      </c>
    </row>
    <row r="155" ht="15.75" customHeight="1">
      <c r="A155" s="1">
        <v>130.0</v>
      </c>
      <c r="B155" s="2">
        <v>185.0</v>
      </c>
      <c r="C155" s="2" t="s">
        <v>52</v>
      </c>
      <c r="D155" s="2" t="s">
        <v>26</v>
      </c>
      <c r="E155" s="2">
        <v>2020.0</v>
      </c>
      <c r="F155" s="2">
        <v>0.3768115942028986</v>
      </c>
      <c r="G155" s="2">
        <v>0.06153846153846154</v>
      </c>
      <c r="H155" s="2">
        <v>0.0847457627118644</v>
      </c>
      <c r="I155" s="2">
        <v>0.06666666666666667</v>
      </c>
      <c r="J155" s="2">
        <v>0.07246376811594203</v>
      </c>
      <c r="K155" s="2">
        <v>0.1521739130434783</v>
      </c>
      <c r="L155" s="2">
        <v>0.1826923076923077</v>
      </c>
      <c r="M155" s="2">
        <v>0.08762886597938144</v>
      </c>
      <c r="N155" s="2">
        <v>0.01265822784810127</v>
      </c>
      <c r="O155" s="2">
        <v>0.1111111111111111</v>
      </c>
      <c r="P155" s="2">
        <v>0.1153846153846154</v>
      </c>
      <c r="Q155" s="2">
        <v>133.0</v>
      </c>
      <c r="R155" s="2">
        <v>0.1324452506471666</v>
      </c>
      <c r="S155" s="2">
        <v>0.08169570508080229</v>
      </c>
      <c r="T155" s="2">
        <v>0.167433110367893</v>
      </c>
      <c r="U155" s="2">
        <v>0.1271913553652873</v>
      </c>
      <c r="V155" s="2">
        <v>0.1346153846153846</v>
      </c>
    </row>
    <row r="156" ht="15.75" customHeight="1">
      <c r="A156" s="1">
        <v>193.0</v>
      </c>
      <c r="B156" s="2">
        <v>371.0</v>
      </c>
      <c r="C156" s="2" t="s">
        <v>97</v>
      </c>
      <c r="D156" s="2" t="s">
        <v>65</v>
      </c>
      <c r="E156" s="2">
        <v>2018.0</v>
      </c>
      <c r="F156" s="2">
        <v>0.08695652173913043</v>
      </c>
      <c r="G156" s="2">
        <v>0.09230769230769231</v>
      </c>
      <c r="H156" s="2">
        <v>0.1694915254237288</v>
      </c>
      <c r="I156" s="2">
        <v>0.08</v>
      </c>
      <c r="J156" s="2">
        <v>0.1449275362318841</v>
      </c>
      <c r="K156" s="2">
        <v>0.1739130434782609</v>
      </c>
      <c r="L156" s="2">
        <v>0.1923076923076923</v>
      </c>
      <c r="M156" s="2">
        <v>0.1082474226804124</v>
      </c>
      <c r="N156" s="2">
        <v>0.0379746835443038</v>
      </c>
      <c r="O156" s="2">
        <v>0.1234567901234568</v>
      </c>
      <c r="P156" s="2">
        <v>0.0641025641025641</v>
      </c>
      <c r="Q156" s="2">
        <v>111.0</v>
      </c>
      <c r="R156" s="2">
        <v>0.1147366551404871</v>
      </c>
      <c r="S156" s="2">
        <v>0.08344536511268427</v>
      </c>
      <c r="T156" s="2">
        <v>0.1831103678929766</v>
      </c>
      <c r="U156" s="2">
        <v>0.1270974627153827</v>
      </c>
      <c r="V156" s="2">
        <v>0.1123481781376518</v>
      </c>
    </row>
    <row r="157" ht="15.75" customHeight="1">
      <c r="A157" s="1">
        <v>114.0</v>
      </c>
      <c r="B157" s="2">
        <v>166.0</v>
      </c>
      <c r="C157" s="2" t="s">
        <v>64</v>
      </c>
      <c r="D157" s="2" t="s">
        <v>65</v>
      </c>
      <c r="E157" s="2">
        <v>2021.0</v>
      </c>
      <c r="F157" s="2">
        <v>0.2681159420289855</v>
      </c>
      <c r="G157" s="2">
        <v>0.06153846153846154</v>
      </c>
      <c r="H157" s="2">
        <v>0.288135593220339</v>
      </c>
      <c r="I157" s="2">
        <v>0.16</v>
      </c>
      <c r="J157" s="2">
        <v>0.2028985507246377</v>
      </c>
      <c r="K157" s="2">
        <v>0.08695652173913043</v>
      </c>
      <c r="L157" s="2">
        <v>0.1538461538461539</v>
      </c>
      <c r="M157" s="2">
        <v>0.1185567010309278</v>
      </c>
      <c r="N157" s="2">
        <v>0.01265822784810127</v>
      </c>
      <c r="O157" s="2">
        <v>0.08641975308641975</v>
      </c>
      <c r="P157" s="2">
        <v>0.03846153846153846</v>
      </c>
      <c r="Q157" s="2">
        <v>138.0</v>
      </c>
      <c r="R157" s="2">
        <v>0.1961377095024847</v>
      </c>
      <c r="S157" s="2">
        <v>0.06402405510674683</v>
      </c>
      <c r="T157" s="2">
        <v>0.1204013377926421</v>
      </c>
      <c r="U157" s="2">
        <v>0.1268543674672913</v>
      </c>
      <c r="V157" s="2">
        <v>0.1396761133603239</v>
      </c>
    </row>
    <row r="158" ht="15.75" customHeight="1">
      <c r="A158" s="1">
        <v>169.0</v>
      </c>
      <c r="B158" s="2">
        <v>57.0</v>
      </c>
      <c r="C158" s="2" t="s">
        <v>59</v>
      </c>
      <c r="D158" s="2" t="s">
        <v>31</v>
      </c>
      <c r="E158" s="2">
        <v>2017.0</v>
      </c>
      <c r="F158" s="2">
        <v>0.1739130434782609</v>
      </c>
      <c r="G158" s="2">
        <v>0.04615384615384616</v>
      </c>
      <c r="H158" s="2">
        <v>0.2203389830508475</v>
      </c>
      <c r="I158" s="2">
        <v>0.09333333333333334</v>
      </c>
      <c r="J158" s="2">
        <v>0.08695652173913043</v>
      </c>
      <c r="K158" s="2">
        <v>0.1521739130434783</v>
      </c>
      <c r="L158" s="2">
        <v>0.1634615384615385</v>
      </c>
      <c r="M158" s="2">
        <v>0.08762886597938144</v>
      </c>
      <c r="N158" s="2">
        <v>0.1012658227848101</v>
      </c>
      <c r="O158" s="2">
        <v>0.09876543209876543</v>
      </c>
      <c r="P158" s="2">
        <v>0.1025641025641026</v>
      </c>
      <c r="Q158" s="2">
        <v>118.0</v>
      </c>
      <c r="R158" s="2">
        <v>0.1241391455510837</v>
      </c>
      <c r="S158" s="2">
        <v>0.09755605585676488</v>
      </c>
      <c r="T158" s="2">
        <v>0.1578177257525084</v>
      </c>
      <c r="U158" s="2">
        <v>0.1265043090534523</v>
      </c>
      <c r="V158" s="2">
        <v>0.1194331983805668</v>
      </c>
    </row>
    <row r="159" ht="15.75" customHeight="1">
      <c r="A159" s="1">
        <v>139.0</v>
      </c>
      <c r="B159" s="2">
        <v>445.0</v>
      </c>
      <c r="C159" s="2" t="s">
        <v>98</v>
      </c>
      <c r="D159" s="2" t="s">
        <v>99</v>
      </c>
      <c r="E159" s="2">
        <v>2022.0</v>
      </c>
      <c r="F159" s="2">
        <v>0.3260869565217391</v>
      </c>
      <c r="G159" s="2">
        <v>0.09230769230769231</v>
      </c>
      <c r="H159" s="2">
        <v>0.0</v>
      </c>
      <c r="I159" s="2">
        <v>0.1466666666666667</v>
      </c>
      <c r="J159" s="2">
        <v>0.05797101449275362</v>
      </c>
      <c r="K159" s="2">
        <v>0.1739130434782609</v>
      </c>
      <c r="L159" s="2">
        <v>0.1730769230769231</v>
      </c>
      <c r="M159" s="2">
        <v>0.1082474226804124</v>
      </c>
      <c r="N159" s="2">
        <v>0.08860759493670886</v>
      </c>
      <c r="O159" s="2">
        <v>0.02469135802469136</v>
      </c>
      <c r="P159" s="2">
        <v>0.1025641025641026</v>
      </c>
      <c r="Q159" s="2">
        <v>130.0</v>
      </c>
      <c r="R159" s="2">
        <v>0.1246064659977704</v>
      </c>
      <c r="S159" s="2">
        <v>0.08102761955147879</v>
      </c>
      <c r="T159" s="2">
        <v>0.173494983277592</v>
      </c>
      <c r="U159" s="2">
        <v>0.1263763562756137</v>
      </c>
      <c r="V159" s="2">
        <v>0.131578947368421</v>
      </c>
    </row>
    <row r="160" ht="15.75" customHeight="1">
      <c r="A160" s="1">
        <v>213.0</v>
      </c>
      <c r="B160" s="2">
        <v>326.0</v>
      </c>
      <c r="C160" s="2" t="s">
        <v>63</v>
      </c>
      <c r="D160" s="2" t="s">
        <v>28</v>
      </c>
      <c r="E160" s="2">
        <v>2018.0</v>
      </c>
      <c r="F160" s="2">
        <v>0.1014492753623188</v>
      </c>
      <c r="G160" s="2">
        <v>0.04615384615384616</v>
      </c>
      <c r="H160" s="2">
        <v>0.06779661016949153</v>
      </c>
      <c r="I160" s="2">
        <v>0.06666666666666667</v>
      </c>
      <c r="J160" s="2">
        <v>0.05797101449275362</v>
      </c>
      <c r="K160" s="2">
        <v>0.2608695652173913</v>
      </c>
      <c r="L160" s="2">
        <v>0.1826923076923077</v>
      </c>
      <c r="M160" s="2">
        <v>0.1443298969072165</v>
      </c>
      <c r="N160" s="2">
        <v>0.06329113924050633</v>
      </c>
      <c r="O160" s="2">
        <v>0.04938271604938271</v>
      </c>
      <c r="P160" s="2">
        <v>0.08974358974358974</v>
      </c>
      <c r="Q160" s="2">
        <v>105.0</v>
      </c>
      <c r="R160" s="2">
        <v>0.06800748256901536</v>
      </c>
      <c r="S160" s="2">
        <v>0.08668683548517382</v>
      </c>
      <c r="T160" s="2">
        <v>0.2217809364548495</v>
      </c>
      <c r="U160" s="2">
        <v>0.1254917515030129</v>
      </c>
      <c r="V160" s="2">
        <v>0.1062753036437247</v>
      </c>
    </row>
    <row r="161" ht="15.75" customHeight="1">
      <c r="A161" s="1">
        <v>211.0</v>
      </c>
      <c r="B161" s="2">
        <v>229.0</v>
      </c>
      <c r="C161" s="2" t="s">
        <v>100</v>
      </c>
      <c r="D161" s="2" t="s">
        <v>34</v>
      </c>
      <c r="E161" s="2">
        <v>2020.0</v>
      </c>
      <c r="F161" s="2">
        <v>0.1159420289855072</v>
      </c>
      <c r="G161" s="2">
        <v>0.04615384615384616</v>
      </c>
      <c r="H161" s="2">
        <v>0.1525423728813559</v>
      </c>
      <c r="I161" s="2">
        <v>0.1333333333333333</v>
      </c>
      <c r="J161" s="2">
        <v>0.1014492753623188</v>
      </c>
      <c r="K161" s="2">
        <v>0.1956521739130435</v>
      </c>
      <c r="L161" s="2">
        <v>0.2211538461538461</v>
      </c>
      <c r="M161" s="2">
        <v>0.08762886597938144</v>
      </c>
      <c r="N161" s="2">
        <v>0.06329113924050633</v>
      </c>
      <c r="O161" s="2">
        <v>0.03703703703703703</v>
      </c>
      <c r="P161" s="2">
        <v>0.03846153846153846</v>
      </c>
      <c r="Q161" s="2">
        <v>105.0</v>
      </c>
      <c r="R161" s="2">
        <v>0.1098841713432723</v>
      </c>
      <c r="S161" s="2">
        <v>0.05660464517961582</v>
      </c>
      <c r="T161" s="2">
        <v>0.2084030100334448</v>
      </c>
      <c r="U161" s="2">
        <v>0.1249639421854443</v>
      </c>
      <c r="V161" s="2">
        <v>0.1062753036437247</v>
      </c>
    </row>
    <row r="162" ht="15.75" customHeight="1">
      <c r="A162" s="1">
        <v>156.0</v>
      </c>
      <c r="B162" s="2">
        <v>197.0</v>
      </c>
      <c r="C162" s="2" t="s">
        <v>89</v>
      </c>
      <c r="D162" s="2" t="s">
        <v>39</v>
      </c>
      <c r="E162" s="2">
        <v>2020.0</v>
      </c>
      <c r="F162" s="2">
        <v>0.2826086956521739</v>
      </c>
      <c r="G162" s="2">
        <v>0.01538461538461539</v>
      </c>
      <c r="H162" s="2">
        <v>0.03389830508474576</v>
      </c>
      <c r="I162" s="2">
        <v>0.09333333333333334</v>
      </c>
      <c r="J162" s="2">
        <v>0.1594202898550725</v>
      </c>
      <c r="K162" s="2">
        <v>0.1521739130434783</v>
      </c>
      <c r="L162" s="2">
        <v>0.2211538461538461</v>
      </c>
      <c r="M162" s="2">
        <v>0.08247422680412371</v>
      </c>
      <c r="N162" s="2">
        <v>0.05063291139240506</v>
      </c>
      <c r="O162" s="2">
        <v>0.07407407407407407</v>
      </c>
      <c r="P162" s="2">
        <v>0.07692307692307693</v>
      </c>
      <c r="Q162" s="2">
        <v>122.0</v>
      </c>
      <c r="R162" s="2">
        <v>0.1169290478619882</v>
      </c>
      <c r="S162" s="2">
        <v>0.07102607229841995</v>
      </c>
      <c r="T162" s="2">
        <v>0.1866638795986622</v>
      </c>
      <c r="U162" s="2">
        <v>0.1248729999196901</v>
      </c>
      <c r="V162" s="2">
        <v>0.1234817813765182</v>
      </c>
    </row>
    <row r="163" ht="15.75" customHeight="1">
      <c r="A163" s="1">
        <v>176.0</v>
      </c>
      <c r="B163" s="2">
        <v>477.0</v>
      </c>
      <c r="C163" s="2" t="s">
        <v>101</v>
      </c>
      <c r="D163" s="2" t="s">
        <v>26</v>
      </c>
      <c r="E163" s="2">
        <v>2022.0</v>
      </c>
      <c r="F163" s="2">
        <v>0.2028985507246377</v>
      </c>
      <c r="G163" s="2">
        <v>0.09230769230769231</v>
      </c>
      <c r="H163" s="2">
        <v>0.06779661016949153</v>
      </c>
      <c r="I163" s="2">
        <v>0.06666666666666667</v>
      </c>
      <c r="J163" s="2">
        <v>0.07246376811594203</v>
      </c>
      <c r="K163" s="2">
        <v>0.1304347826086956</v>
      </c>
      <c r="L163" s="2">
        <v>0.2115384615384615</v>
      </c>
      <c r="M163" s="2">
        <v>0.08762886597938144</v>
      </c>
      <c r="N163" s="2">
        <v>0.06329113924050633</v>
      </c>
      <c r="O163" s="2">
        <v>0.09876543209876543</v>
      </c>
      <c r="P163" s="2">
        <v>0.1538461538461539</v>
      </c>
      <c r="Q163" s="2">
        <v>118.0</v>
      </c>
      <c r="R163" s="2">
        <v>0.100426657596886</v>
      </c>
      <c r="S163" s="2">
        <v>0.1008828977912018</v>
      </c>
      <c r="T163" s="2">
        <v>0.1709866220735786</v>
      </c>
      <c r="U163" s="2">
        <v>0.1240987258205555</v>
      </c>
      <c r="V163" s="2">
        <v>0.1194331983805668</v>
      </c>
    </row>
    <row r="164" ht="15.75" customHeight="1">
      <c r="A164" s="1">
        <v>185.0</v>
      </c>
      <c r="B164" s="2">
        <v>88.0</v>
      </c>
      <c r="C164" s="2" t="s">
        <v>85</v>
      </c>
      <c r="D164" s="2" t="s">
        <v>39</v>
      </c>
      <c r="E164" s="2">
        <v>2022.0</v>
      </c>
      <c r="F164" s="2">
        <v>0.2101449275362319</v>
      </c>
      <c r="G164" s="2">
        <v>0.06153846153846154</v>
      </c>
      <c r="H164" s="2">
        <v>0.01694915254237288</v>
      </c>
      <c r="I164" s="2">
        <v>0.09333333333333334</v>
      </c>
      <c r="J164" s="2">
        <v>0.1449275362318841</v>
      </c>
      <c r="K164" s="2">
        <v>0.2173913043478261</v>
      </c>
      <c r="L164" s="2">
        <v>0.1346153846153846</v>
      </c>
      <c r="M164" s="2">
        <v>0.08762886597938144</v>
      </c>
      <c r="N164" s="2">
        <v>0.05063291139240506</v>
      </c>
      <c r="O164" s="2">
        <v>0.07407407407407407</v>
      </c>
      <c r="P164" s="2">
        <v>0.141025641025641</v>
      </c>
      <c r="Q164" s="2">
        <v>113.0</v>
      </c>
      <c r="R164" s="2">
        <v>0.1053786822364567</v>
      </c>
      <c r="S164" s="2">
        <v>0.0883403731178754</v>
      </c>
      <c r="T164" s="2">
        <v>0.1760033444816053</v>
      </c>
      <c r="U164" s="2">
        <v>0.1232407999453125</v>
      </c>
      <c r="V164" s="2">
        <v>0.1143724696356275</v>
      </c>
    </row>
    <row r="165" ht="15.75" customHeight="1">
      <c r="A165" s="1">
        <v>93.0</v>
      </c>
      <c r="B165" s="2">
        <v>84.0</v>
      </c>
      <c r="C165" s="2" t="s">
        <v>102</v>
      </c>
      <c r="D165" s="2" t="s">
        <v>26</v>
      </c>
      <c r="E165" s="2">
        <v>2022.0</v>
      </c>
      <c r="F165" s="2">
        <v>0.5217391304347826</v>
      </c>
      <c r="G165" s="2">
        <v>0.1076923076923077</v>
      </c>
      <c r="H165" s="2">
        <v>0.1186440677966102</v>
      </c>
      <c r="I165" s="2">
        <v>0.1866666666666667</v>
      </c>
      <c r="J165" s="2">
        <v>0.1014492753623188</v>
      </c>
      <c r="K165" s="2">
        <v>0.04347826086956522</v>
      </c>
      <c r="L165" s="2">
        <v>0.2115384615384615</v>
      </c>
      <c r="M165" s="2">
        <v>0.02577319587628866</v>
      </c>
      <c r="N165" s="2">
        <v>0.01265822784810127</v>
      </c>
      <c r="O165" s="2">
        <v>0.03703703703703703</v>
      </c>
      <c r="P165" s="2">
        <v>0.0641025641025641</v>
      </c>
      <c r="Q165" s="2">
        <v>145.0</v>
      </c>
      <c r="R165" s="2">
        <v>0.2072382895905372</v>
      </c>
      <c r="S165" s="2">
        <v>0.03489275621599777</v>
      </c>
      <c r="T165" s="2">
        <v>0.1275083612040134</v>
      </c>
      <c r="U165" s="2">
        <v>0.1232131356701828</v>
      </c>
      <c r="V165" s="2">
        <v>0.1467611336032389</v>
      </c>
    </row>
    <row r="166" ht="15.75" customHeight="1">
      <c r="A166" s="1">
        <v>173.0</v>
      </c>
      <c r="B166" s="2">
        <v>225.0</v>
      </c>
      <c r="C166" s="2" t="s">
        <v>98</v>
      </c>
      <c r="D166" s="2" t="s">
        <v>99</v>
      </c>
      <c r="E166" s="2">
        <v>2020.0</v>
      </c>
      <c r="F166" s="2">
        <v>0.2826086956521739</v>
      </c>
      <c r="G166" s="2">
        <v>0.09230769230769231</v>
      </c>
      <c r="H166" s="2">
        <v>0.0</v>
      </c>
      <c r="I166" s="2">
        <v>0.05333333333333334</v>
      </c>
      <c r="J166" s="2">
        <v>0.08695652173913043</v>
      </c>
      <c r="K166" s="2">
        <v>0.1956521739130435</v>
      </c>
      <c r="L166" s="2">
        <v>0.1923076923076923</v>
      </c>
      <c r="M166" s="2">
        <v>0.0979381443298969</v>
      </c>
      <c r="N166" s="2">
        <v>0.01265822784810127</v>
      </c>
      <c r="O166" s="2">
        <v>0.08641975308641975</v>
      </c>
      <c r="P166" s="2">
        <v>0.08974358974358974</v>
      </c>
      <c r="Q166" s="2">
        <v>118.0</v>
      </c>
      <c r="R166" s="2">
        <v>0.103041248606466</v>
      </c>
      <c r="S166" s="2">
        <v>0.07168992875200192</v>
      </c>
      <c r="T166" s="2">
        <v>0.1939799331103679</v>
      </c>
      <c r="U166" s="2">
        <v>0.1229037034896119</v>
      </c>
      <c r="V166" s="2">
        <v>0.1194331983805668</v>
      </c>
    </row>
    <row r="167" ht="15.75" customHeight="1">
      <c r="A167" s="1">
        <v>167.0</v>
      </c>
      <c r="B167" s="2">
        <v>294.0</v>
      </c>
      <c r="C167" s="2" t="s">
        <v>102</v>
      </c>
      <c r="D167" s="2" t="s">
        <v>26</v>
      </c>
      <c r="E167" s="2">
        <v>2019.0</v>
      </c>
      <c r="F167" s="2">
        <v>0.2608695652173913</v>
      </c>
      <c r="G167" s="2">
        <v>0.06153846153846154</v>
      </c>
      <c r="H167" s="2">
        <v>0.03389830508474576</v>
      </c>
      <c r="I167" s="2">
        <v>0.06666666666666667</v>
      </c>
      <c r="J167" s="2">
        <v>0.1014492753623188</v>
      </c>
      <c r="K167" s="2">
        <v>0.1521739130434783</v>
      </c>
      <c r="L167" s="2">
        <v>0.2211538461538461</v>
      </c>
      <c r="M167" s="2">
        <v>0.09278350515463918</v>
      </c>
      <c r="N167" s="2">
        <v>0.02531645569620253</v>
      </c>
      <c r="O167" s="2">
        <v>0.04938271604938271</v>
      </c>
      <c r="P167" s="2">
        <v>0.141025641025641</v>
      </c>
      <c r="Q167" s="2">
        <v>119.0</v>
      </c>
      <c r="R167" s="2">
        <v>0.1048844547739168</v>
      </c>
      <c r="S167" s="2">
        <v>0.07712707948146635</v>
      </c>
      <c r="T167" s="2">
        <v>0.1866638795986622</v>
      </c>
      <c r="U167" s="2">
        <v>0.1228918046180151</v>
      </c>
      <c r="V167" s="2">
        <v>0.1204453441295547</v>
      </c>
    </row>
    <row r="168" ht="15.75" customHeight="1">
      <c r="A168" s="1">
        <v>215.0</v>
      </c>
      <c r="B168" s="2">
        <v>0.0</v>
      </c>
      <c r="C168" s="2" t="s">
        <v>51</v>
      </c>
      <c r="D168" s="2" t="s">
        <v>39</v>
      </c>
      <c r="E168" s="2">
        <v>2015.0</v>
      </c>
      <c r="F168" s="2">
        <v>0.1304347826086956</v>
      </c>
      <c r="G168" s="2">
        <v>0.03076923076923077</v>
      </c>
      <c r="H168" s="2">
        <v>0.06779661016949153</v>
      </c>
      <c r="I168" s="2">
        <v>0.09333333333333334</v>
      </c>
      <c r="J168" s="2">
        <v>0.1449275362318841</v>
      </c>
      <c r="K168" s="2">
        <v>0.2173913043478261</v>
      </c>
      <c r="L168" s="2">
        <v>0.1826923076923077</v>
      </c>
      <c r="M168" s="2">
        <v>0.09278350515463918</v>
      </c>
      <c r="N168" s="2">
        <v>0.0759493670886076</v>
      </c>
      <c r="O168" s="2">
        <v>0.1111111111111111</v>
      </c>
      <c r="P168" s="2">
        <v>0.01282051282051282</v>
      </c>
      <c r="Q168" s="2">
        <v>104.0</v>
      </c>
      <c r="R168" s="2">
        <v>0.09345229862252706</v>
      </c>
      <c r="S168" s="2">
        <v>0.07316612404371768</v>
      </c>
      <c r="T168" s="2">
        <v>0.2000418060200669</v>
      </c>
      <c r="U168" s="2">
        <v>0.1222200762287706</v>
      </c>
      <c r="V168" s="2">
        <v>0.1052631578947368</v>
      </c>
    </row>
    <row r="169" ht="15.75" customHeight="1">
      <c r="A169" s="1">
        <v>163.0</v>
      </c>
      <c r="B169" s="2">
        <v>403.0</v>
      </c>
      <c r="C169" s="2" t="s">
        <v>91</v>
      </c>
      <c r="D169" s="2" t="s">
        <v>56</v>
      </c>
      <c r="E169" s="2">
        <v>2016.0</v>
      </c>
      <c r="F169" s="2">
        <v>0.2246376811594203</v>
      </c>
      <c r="G169" s="2">
        <v>0.06153846153846154</v>
      </c>
      <c r="H169" s="2">
        <v>0.0847457627118644</v>
      </c>
      <c r="I169" s="2">
        <v>0.08</v>
      </c>
      <c r="J169" s="2">
        <v>0.1739130434782609</v>
      </c>
      <c r="K169" s="2">
        <v>0.1304347826086956</v>
      </c>
      <c r="L169" s="2">
        <v>0.2211538461538461</v>
      </c>
      <c r="M169" s="2">
        <v>0.1082474226804124</v>
      </c>
      <c r="N169" s="2">
        <v>0.01265822784810127</v>
      </c>
      <c r="O169" s="2">
        <v>0.08641975308641975</v>
      </c>
      <c r="P169" s="2">
        <v>0.05128205128205128</v>
      </c>
      <c r="Q169" s="2">
        <v>120.0</v>
      </c>
      <c r="R169" s="2">
        <v>0.1249669897776014</v>
      </c>
      <c r="S169" s="2">
        <v>0.06465186372424617</v>
      </c>
      <c r="T169" s="2">
        <v>0.1757943143812709</v>
      </c>
      <c r="U169" s="2">
        <v>0.1218043892943728</v>
      </c>
      <c r="V169" s="2">
        <v>0.1214574898785425</v>
      </c>
    </row>
    <row r="170" ht="15.75" customHeight="1">
      <c r="A170" s="1">
        <v>116.0</v>
      </c>
      <c r="B170" s="2">
        <v>376.0</v>
      </c>
      <c r="C170" s="2" t="s">
        <v>57</v>
      </c>
      <c r="D170" s="2" t="s">
        <v>58</v>
      </c>
      <c r="E170" s="2">
        <v>2018.0</v>
      </c>
      <c r="F170" s="2">
        <v>0.2608695652173913</v>
      </c>
      <c r="G170" s="2">
        <v>0.06153846153846154</v>
      </c>
      <c r="H170" s="2">
        <v>0.1355932203389831</v>
      </c>
      <c r="I170" s="2">
        <v>0.1333333333333333</v>
      </c>
      <c r="J170" s="2">
        <v>0.2173913043478261</v>
      </c>
      <c r="K170" s="2">
        <v>0.08695652173913043</v>
      </c>
      <c r="L170" s="2">
        <v>0.1730769230769231</v>
      </c>
      <c r="M170" s="2">
        <v>0.1752577319587629</v>
      </c>
      <c r="N170" s="2">
        <v>0.05063291139240506</v>
      </c>
      <c r="O170" s="2">
        <v>0.06172839506172839</v>
      </c>
      <c r="P170" s="2">
        <v>0.0</v>
      </c>
      <c r="Q170" s="2">
        <v>138.0</v>
      </c>
      <c r="R170" s="2">
        <v>0.161745176955199</v>
      </c>
      <c r="S170" s="2">
        <v>0.07190475960322408</v>
      </c>
      <c r="T170" s="2">
        <v>0.1300167224080268</v>
      </c>
      <c r="U170" s="2">
        <v>0.1212222196554833</v>
      </c>
      <c r="V170" s="2">
        <v>0.1396761133603239</v>
      </c>
    </row>
    <row r="171" ht="15.75" customHeight="1">
      <c r="A171" s="1">
        <v>194.0</v>
      </c>
      <c r="B171" s="2">
        <v>22.0</v>
      </c>
      <c r="C171" s="2" t="s">
        <v>47</v>
      </c>
      <c r="D171" s="2" t="s">
        <v>44</v>
      </c>
      <c r="E171" s="2">
        <v>2017.0</v>
      </c>
      <c r="F171" s="2">
        <v>0.1521739130434783</v>
      </c>
      <c r="G171" s="2">
        <v>0.03076923076923077</v>
      </c>
      <c r="H171" s="2">
        <v>0.0847457627118644</v>
      </c>
      <c r="I171" s="2">
        <v>0.08</v>
      </c>
      <c r="J171" s="2">
        <v>0.1449275362318841</v>
      </c>
      <c r="K171" s="2">
        <v>0.1521739130434783</v>
      </c>
      <c r="L171" s="2">
        <v>0.2307692307692308</v>
      </c>
      <c r="M171" s="2">
        <v>0.1030927835051546</v>
      </c>
      <c r="N171" s="2">
        <v>0.06329113924050633</v>
      </c>
      <c r="O171" s="2">
        <v>0.08641975308641975</v>
      </c>
      <c r="P171" s="2">
        <v>0.03846153846153846</v>
      </c>
      <c r="Q171" s="2">
        <v>110.0</v>
      </c>
      <c r="R171" s="2">
        <v>0.09852328855129151</v>
      </c>
      <c r="S171" s="2">
        <v>0.0728163035734048</v>
      </c>
      <c r="T171" s="2">
        <v>0.1914715719063545</v>
      </c>
      <c r="U171" s="2">
        <v>0.1209370546770169</v>
      </c>
      <c r="V171" s="2">
        <v>0.111336032388664</v>
      </c>
    </row>
    <row r="172" ht="15.75" customHeight="1">
      <c r="A172" s="1">
        <v>179.0</v>
      </c>
      <c r="B172" s="2">
        <v>206.0</v>
      </c>
      <c r="C172" s="2" t="s">
        <v>103</v>
      </c>
      <c r="D172" s="2" t="s">
        <v>39</v>
      </c>
      <c r="E172" s="2">
        <v>2020.0</v>
      </c>
      <c r="F172" s="2">
        <v>0.1811594202898551</v>
      </c>
      <c r="G172" s="2">
        <v>0.04615384615384616</v>
      </c>
      <c r="H172" s="2">
        <v>0.1525423728813559</v>
      </c>
      <c r="I172" s="2">
        <v>0.09333333333333334</v>
      </c>
      <c r="J172" s="2">
        <v>0.1739130434782609</v>
      </c>
      <c r="K172" s="2">
        <v>0.1304347826086956</v>
      </c>
      <c r="L172" s="2">
        <v>0.1826923076923077</v>
      </c>
      <c r="M172" s="2">
        <v>0.0979381443298969</v>
      </c>
      <c r="N172" s="2">
        <v>0.06329113924050633</v>
      </c>
      <c r="O172" s="2">
        <v>0.06172839506172839</v>
      </c>
      <c r="P172" s="2">
        <v>0.07692307692307693</v>
      </c>
      <c r="Q172" s="2">
        <v>116.0</v>
      </c>
      <c r="R172" s="2">
        <v>0.1294204032273303</v>
      </c>
      <c r="S172" s="2">
        <v>0.07497018888880214</v>
      </c>
      <c r="T172" s="2">
        <v>0.1565635451505017</v>
      </c>
      <c r="U172" s="2">
        <v>0.1203180457555447</v>
      </c>
      <c r="V172" s="2">
        <v>0.1174089068825911</v>
      </c>
    </row>
    <row r="173" ht="15.75" customHeight="1">
      <c r="A173" s="1">
        <v>172.0</v>
      </c>
      <c r="B173" s="2">
        <v>207.0</v>
      </c>
      <c r="C173" s="2" t="s">
        <v>55</v>
      </c>
      <c r="D173" s="2" t="s">
        <v>56</v>
      </c>
      <c r="E173" s="2">
        <v>2020.0</v>
      </c>
      <c r="F173" s="2">
        <v>0.2173913043478261</v>
      </c>
      <c r="G173" s="2">
        <v>0.09230769230769231</v>
      </c>
      <c r="H173" s="2">
        <v>0.0847457627118644</v>
      </c>
      <c r="I173" s="2">
        <v>0.06666666666666667</v>
      </c>
      <c r="J173" s="2">
        <v>0.1304347826086956</v>
      </c>
      <c r="K173" s="2">
        <v>0.1304347826086956</v>
      </c>
      <c r="L173" s="2">
        <v>0.1923076923076923</v>
      </c>
      <c r="M173" s="2">
        <v>0.0979381443298969</v>
      </c>
      <c r="N173" s="2">
        <v>0.05063291139240506</v>
      </c>
      <c r="O173" s="2">
        <v>0.08641975308641975</v>
      </c>
      <c r="P173" s="2">
        <v>0.08974358974358974</v>
      </c>
      <c r="Q173" s="2">
        <v>118.0</v>
      </c>
      <c r="R173" s="2">
        <v>0.118309241728549</v>
      </c>
      <c r="S173" s="2">
        <v>0.08118359963807786</v>
      </c>
      <c r="T173" s="2">
        <v>0.161371237458194</v>
      </c>
      <c r="U173" s="2">
        <v>0.1202880262749403</v>
      </c>
      <c r="V173" s="2">
        <v>0.1194331983805668</v>
      </c>
    </row>
    <row r="174" ht="15.75" customHeight="1">
      <c r="A174" s="1">
        <v>159.0</v>
      </c>
      <c r="B174" s="2">
        <v>383.0</v>
      </c>
      <c r="C174" s="2" t="s">
        <v>62</v>
      </c>
      <c r="D174" s="2" t="s">
        <v>24</v>
      </c>
      <c r="E174" s="2">
        <v>2016.0</v>
      </c>
      <c r="F174" s="2">
        <v>0.2536231884057971</v>
      </c>
      <c r="G174" s="2">
        <v>0.06153846153846154</v>
      </c>
      <c r="H174" s="2">
        <v>0.1864406779661017</v>
      </c>
      <c r="I174" s="2">
        <v>0.08</v>
      </c>
      <c r="J174" s="2">
        <v>0.1014492753623188</v>
      </c>
      <c r="K174" s="2">
        <v>0.1521739130434783</v>
      </c>
      <c r="L174" s="2">
        <v>0.1346153846153846</v>
      </c>
      <c r="M174" s="2">
        <v>0.1030927835051546</v>
      </c>
      <c r="N174" s="2">
        <v>0.02531645569620253</v>
      </c>
      <c r="O174" s="2">
        <v>0.1111111111111111</v>
      </c>
      <c r="P174" s="2">
        <v>0.07692307692307693</v>
      </c>
      <c r="Q174" s="2">
        <v>121.0</v>
      </c>
      <c r="R174" s="2">
        <v>0.1366103206545358</v>
      </c>
      <c r="S174" s="2">
        <v>0.0791108568088863</v>
      </c>
      <c r="T174" s="2">
        <v>0.1433946488294314</v>
      </c>
      <c r="U174" s="2">
        <v>0.1197052754309512</v>
      </c>
      <c r="V174" s="2">
        <v>0.1224696356275304</v>
      </c>
    </row>
    <row r="175" ht="15.75" customHeight="1">
      <c r="A175" s="1">
        <v>170.0</v>
      </c>
      <c r="B175" s="2">
        <v>108.0</v>
      </c>
      <c r="C175" s="2" t="s">
        <v>81</v>
      </c>
      <c r="D175" s="2" t="s">
        <v>24</v>
      </c>
      <c r="E175" s="2">
        <v>2021.0</v>
      </c>
      <c r="F175" s="2">
        <v>0.2753623188405797</v>
      </c>
      <c r="G175" s="2">
        <v>0.09230769230769231</v>
      </c>
      <c r="H175" s="2">
        <v>0.0847457627118644</v>
      </c>
      <c r="I175" s="2">
        <v>0.2133333333333333</v>
      </c>
      <c r="J175" s="2">
        <v>0.04347826086956522</v>
      </c>
      <c r="K175" s="2">
        <v>0.1521739130434783</v>
      </c>
      <c r="L175" s="2">
        <v>0.1826923076923077</v>
      </c>
      <c r="M175" s="2">
        <v>0.07216494845360824</v>
      </c>
      <c r="N175" s="2">
        <v>0.01265822784810127</v>
      </c>
      <c r="O175" s="2">
        <v>0.04938271604938271</v>
      </c>
      <c r="P175" s="2">
        <v>0.0641025641025641</v>
      </c>
      <c r="Q175" s="2">
        <v>118.0</v>
      </c>
      <c r="R175" s="2">
        <v>0.141845473612607</v>
      </c>
      <c r="S175" s="2">
        <v>0.04957711411341408</v>
      </c>
      <c r="T175" s="2">
        <v>0.167433110367893</v>
      </c>
      <c r="U175" s="2">
        <v>0.1196185660313047</v>
      </c>
      <c r="V175" s="2">
        <v>0.1194331983805668</v>
      </c>
    </row>
    <row r="176" ht="15.75" customHeight="1">
      <c r="A176" s="1">
        <v>160.0</v>
      </c>
      <c r="B176" s="2">
        <v>469.0</v>
      </c>
      <c r="C176" s="2" t="s">
        <v>104</v>
      </c>
      <c r="D176" s="2" t="s">
        <v>28</v>
      </c>
      <c r="E176" s="2">
        <v>2022.0</v>
      </c>
      <c r="F176" s="2">
        <v>0.2101449275362319</v>
      </c>
      <c r="G176" s="2">
        <v>0.03076923076923077</v>
      </c>
      <c r="H176" s="2">
        <v>0.05084745762711865</v>
      </c>
      <c r="I176" s="2">
        <v>0.1066666666666667</v>
      </c>
      <c r="J176" s="2">
        <v>0.1594202898550725</v>
      </c>
      <c r="K176" s="2">
        <v>0.1521739130434783</v>
      </c>
      <c r="L176" s="2">
        <v>0.1634615384615385</v>
      </c>
      <c r="M176" s="2">
        <v>0.1391752577319588</v>
      </c>
      <c r="N176" s="2">
        <v>0.06329113924050633</v>
      </c>
      <c r="O176" s="2">
        <v>0.09876543209876543</v>
      </c>
      <c r="P176" s="2">
        <v>0.05128205128205128</v>
      </c>
      <c r="Q176" s="2">
        <v>121.0</v>
      </c>
      <c r="R176" s="2">
        <v>0.1115697144908641</v>
      </c>
      <c r="S176" s="2">
        <v>0.08812847008832045</v>
      </c>
      <c r="T176" s="2">
        <v>0.1578177257525084</v>
      </c>
      <c r="U176" s="2">
        <v>0.1191719701105643</v>
      </c>
      <c r="V176" s="2">
        <v>0.1224696356275304</v>
      </c>
    </row>
    <row r="177" ht="15.75" customHeight="1">
      <c r="A177" s="1">
        <v>184.0</v>
      </c>
      <c r="B177" s="2">
        <v>303.0</v>
      </c>
      <c r="C177" s="2" t="s">
        <v>97</v>
      </c>
      <c r="D177" s="2" t="s">
        <v>65</v>
      </c>
      <c r="E177" s="2">
        <v>2019.0</v>
      </c>
      <c r="F177" s="2">
        <v>0.1376811594202899</v>
      </c>
      <c r="G177" s="2">
        <v>0.07692307692307693</v>
      </c>
      <c r="H177" s="2">
        <v>0.1864406779661017</v>
      </c>
      <c r="I177" s="2">
        <v>0.12</v>
      </c>
      <c r="J177" s="2">
        <v>0.1304347826086956</v>
      </c>
      <c r="K177" s="2">
        <v>0.1304347826086956</v>
      </c>
      <c r="L177" s="2">
        <v>0.1826923076923077</v>
      </c>
      <c r="M177" s="2">
        <v>0.1237113402061856</v>
      </c>
      <c r="N177" s="2">
        <v>0.0379746835443038</v>
      </c>
      <c r="O177" s="2">
        <v>0.06172839506172839</v>
      </c>
      <c r="P177" s="2">
        <v>0.05128205128205128</v>
      </c>
      <c r="Q177" s="2">
        <v>114.0</v>
      </c>
      <c r="R177" s="2">
        <v>0.1302959393836328</v>
      </c>
      <c r="S177" s="2">
        <v>0.06867411752356727</v>
      </c>
      <c r="T177" s="2">
        <v>0.1565635451505017</v>
      </c>
      <c r="U177" s="2">
        <v>0.1185112006859006</v>
      </c>
      <c r="V177" s="2">
        <v>0.1153846153846154</v>
      </c>
    </row>
    <row r="178" ht="15.75" customHeight="1">
      <c r="A178" s="1">
        <v>192.0</v>
      </c>
      <c r="B178" s="2">
        <v>335.0</v>
      </c>
      <c r="C178" s="2" t="s">
        <v>47</v>
      </c>
      <c r="D178" s="2" t="s">
        <v>44</v>
      </c>
      <c r="E178" s="2">
        <v>2018.0</v>
      </c>
      <c r="F178" s="2">
        <v>0.1521739130434783</v>
      </c>
      <c r="G178" s="2">
        <v>0.07692307692307693</v>
      </c>
      <c r="H178" s="2">
        <v>0.06779661016949153</v>
      </c>
      <c r="I178" s="2">
        <v>0.1066666666666667</v>
      </c>
      <c r="J178" s="2">
        <v>0.1449275362318841</v>
      </c>
      <c r="K178" s="2">
        <v>0.1304347826086956</v>
      </c>
      <c r="L178" s="2">
        <v>0.2115384615384615</v>
      </c>
      <c r="M178" s="2">
        <v>0.1082474226804124</v>
      </c>
      <c r="N178" s="2">
        <v>0.08860759493670886</v>
      </c>
      <c r="O178" s="2">
        <v>0.04938271604938271</v>
      </c>
      <c r="P178" s="2">
        <v>0.05128205128205128</v>
      </c>
      <c r="Q178" s="2">
        <v>112.0</v>
      </c>
      <c r="R178" s="2">
        <v>0.1096975606069195</v>
      </c>
      <c r="S178" s="2">
        <v>0.07437994623713881</v>
      </c>
      <c r="T178" s="2">
        <v>0.1709866220735786</v>
      </c>
      <c r="U178" s="2">
        <v>0.1183547096392123</v>
      </c>
      <c r="V178" s="2">
        <v>0.1133603238866397</v>
      </c>
    </row>
    <row r="179" ht="15.75" customHeight="1">
      <c r="A179" s="1">
        <v>190.0</v>
      </c>
      <c r="B179" s="2">
        <v>232.0</v>
      </c>
      <c r="C179" s="2" t="s">
        <v>85</v>
      </c>
      <c r="D179" s="2" t="s">
        <v>39</v>
      </c>
      <c r="E179" s="2">
        <v>2020.0</v>
      </c>
      <c r="F179" s="2">
        <v>0.2391304347826087</v>
      </c>
      <c r="G179" s="2">
        <v>0.04615384615384616</v>
      </c>
      <c r="H179" s="2">
        <v>0.05084745762711865</v>
      </c>
      <c r="I179" s="2">
        <v>0.04</v>
      </c>
      <c r="J179" s="2">
        <v>0.1014492753623188</v>
      </c>
      <c r="K179" s="2">
        <v>0.1956521739130435</v>
      </c>
      <c r="L179" s="2">
        <v>0.1634615384615385</v>
      </c>
      <c r="M179" s="2">
        <v>0.1030927835051546</v>
      </c>
      <c r="N179" s="2">
        <v>0.06329113924050633</v>
      </c>
      <c r="O179" s="2">
        <v>0.09876543209876543</v>
      </c>
      <c r="P179" s="2">
        <v>0.05128205128205128</v>
      </c>
      <c r="Q179" s="2">
        <v>112.0</v>
      </c>
      <c r="R179" s="2">
        <v>0.09551620278517846</v>
      </c>
      <c r="S179" s="2">
        <v>0.07910785153161941</v>
      </c>
      <c r="T179" s="2">
        <v>0.179556856187291</v>
      </c>
      <c r="U179" s="2">
        <v>0.1180603035013629</v>
      </c>
      <c r="V179" s="2">
        <v>0.1133603238866397</v>
      </c>
    </row>
    <row r="180" ht="15.75" customHeight="1">
      <c r="A180" s="1">
        <v>197.0</v>
      </c>
      <c r="B180" s="2">
        <v>150.0</v>
      </c>
      <c r="C180" s="2" t="s">
        <v>105</v>
      </c>
      <c r="D180" s="2" t="s">
        <v>24</v>
      </c>
      <c r="E180" s="2">
        <v>2021.0</v>
      </c>
      <c r="F180" s="2">
        <v>0.1739130434782609</v>
      </c>
      <c r="G180" s="2">
        <v>0.1384615384615385</v>
      </c>
      <c r="H180" s="2">
        <v>0.03389830508474576</v>
      </c>
      <c r="I180" s="2">
        <v>0.1333333333333333</v>
      </c>
      <c r="J180" s="2">
        <v>0.1014492753623188</v>
      </c>
      <c r="K180" s="2">
        <v>0.1521739130434783</v>
      </c>
      <c r="L180" s="2">
        <v>0.2115384615384615</v>
      </c>
      <c r="M180" s="2">
        <v>0.0979381443298969</v>
      </c>
      <c r="N180" s="2">
        <v>0.05063291139240506</v>
      </c>
      <c r="O180" s="2">
        <v>0.07407407407407407</v>
      </c>
      <c r="P180" s="2">
        <v>0.0</v>
      </c>
      <c r="Q180" s="2">
        <v>110.0</v>
      </c>
      <c r="R180" s="2">
        <v>0.1162110991440395</v>
      </c>
      <c r="S180" s="2">
        <v>0.05566128244909401</v>
      </c>
      <c r="T180" s="2">
        <v>0.1818561872909699</v>
      </c>
      <c r="U180" s="2">
        <v>0.1179095229613678</v>
      </c>
      <c r="V180" s="2">
        <v>0.111336032388664</v>
      </c>
    </row>
    <row r="181" ht="15.75" customHeight="1">
      <c r="A181" s="1">
        <v>147.0</v>
      </c>
      <c r="B181" s="2">
        <v>147.0</v>
      </c>
      <c r="C181" s="2" t="s">
        <v>102</v>
      </c>
      <c r="D181" s="2" t="s">
        <v>26</v>
      </c>
      <c r="E181" s="2">
        <v>2021.0</v>
      </c>
      <c r="F181" s="2">
        <v>0.3478260869565217</v>
      </c>
      <c r="G181" s="2">
        <v>0.07692307692307693</v>
      </c>
      <c r="H181" s="2">
        <v>0.01694915254237288</v>
      </c>
      <c r="I181" s="2">
        <v>0.06666666666666667</v>
      </c>
      <c r="J181" s="2">
        <v>0.1159420289855072</v>
      </c>
      <c r="K181" s="2">
        <v>0.108695652173913</v>
      </c>
      <c r="L181" s="2">
        <v>0.25</v>
      </c>
      <c r="M181" s="2">
        <v>0.1082474226804124</v>
      </c>
      <c r="N181" s="2">
        <v>0.02531645569620253</v>
      </c>
      <c r="O181" s="2">
        <v>0.02469135802469136</v>
      </c>
      <c r="P181" s="2">
        <v>0.03846153846153846</v>
      </c>
      <c r="Q181" s="2">
        <v>126.0</v>
      </c>
      <c r="R181" s="2">
        <v>0.1248614024148291</v>
      </c>
      <c r="S181" s="2">
        <v>0.04917919371571118</v>
      </c>
      <c r="T181" s="2">
        <v>0.1793478260869565</v>
      </c>
      <c r="U181" s="2">
        <v>0.1177961407391656</v>
      </c>
      <c r="V181" s="2">
        <v>0.1275303643724696</v>
      </c>
    </row>
    <row r="182" ht="15.75" customHeight="1">
      <c r="A182" s="1">
        <v>241.0</v>
      </c>
      <c r="B182" s="2">
        <v>257.0</v>
      </c>
      <c r="C182" s="2" t="s">
        <v>81</v>
      </c>
      <c r="D182" s="2" t="s">
        <v>24</v>
      </c>
      <c r="E182" s="2">
        <v>2019.0</v>
      </c>
      <c r="F182" s="2">
        <v>0.1159420289855072</v>
      </c>
      <c r="G182" s="2">
        <v>0.09230769230769231</v>
      </c>
      <c r="H182" s="2">
        <v>0.0847457627118644</v>
      </c>
      <c r="I182" s="2">
        <v>0.1066666666666667</v>
      </c>
      <c r="J182" s="2">
        <v>0.02898550724637681</v>
      </c>
      <c r="K182" s="2">
        <v>0.2391304347826087</v>
      </c>
      <c r="L182" s="2">
        <v>0.1826923076923077</v>
      </c>
      <c r="M182" s="2">
        <v>0.0979381443298969</v>
      </c>
      <c r="N182" s="2">
        <v>0.02531645569620253</v>
      </c>
      <c r="O182" s="2">
        <v>0.04938271604938271</v>
      </c>
      <c r="P182" s="2">
        <v>0.05128205128205128</v>
      </c>
      <c r="Q182" s="2">
        <v>96.0</v>
      </c>
      <c r="R182" s="2">
        <v>0.0857295315836215</v>
      </c>
      <c r="S182" s="2">
        <v>0.05597984183938336</v>
      </c>
      <c r="T182" s="2">
        <v>0.2109113712374582</v>
      </c>
      <c r="U182" s="2">
        <v>0.1175402482201543</v>
      </c>
      <c r="V182" s="2">
        <v>0.09716599190283401</v>
      </c>
    </row>
    <row r="183" ht="15.75" customHeight="1">
      <c r="A183" s="1">
        <v>196.0</v>
      </c>
      <c r="B183" s="2">
        <v>142.0</v>
      </c>
      <c r="C183" s="2" t="s">
        <v>106</v>
      </c>
      <c r="D183" s="2" t="s">
        <v>69</v>
      </c>
      <c r="E183" s="2">
        <v>2021.0</v>
      </c>
      <c r="F183" s="2">
        <v>0.2318840579710145</v>
      </c>
      <c r="G183" s="2">
        <v>0.01538461538461539</v>
      </c>
      <c r="H183" s="2">
        <v>0.1355932203389831</v>
      </c>
      <c r="I183" s="2">
        <v>0.06666666666666667</v>
      </c>
      <c r="J183" s="2">
        <v>0.1739130434782609</v>
      </c>
      <c r="K183" s="2">
        <v>0.1304347826086956</v>
      </c>
      <c r="L183" s="2">
        <v>0.2307692307692308</v>
      </c>
      <c r="M183" s="2">
        <v>0.06185567010309279</v>
      </c>
      <c r="N183" s="2">
        <v>0.02531645569620253</v>
      </c>
      <c r="O183" s="2">
        <v>0.06172839506172839</v>
      </c>
      <c r="P183" s="2">
        <v>0.03846153846153846</v>
      </c>
      <c r="Q183" s="2">
        <v>110.0</v>
      </c>
      <c r="R183" s="2">
        <v>0.1246883207679081</v>
      </c>
      <c r="S183" s="2">
        <v>0.04684051483064054</v>
      </c>
      <c r="T183" s="2">
        <v>0.1806020066889632</v>
      </c>
      <c r="U183" s="2">
        <v>0.1173769474291706</v>
      </c>
      <c r="V183" s="2">
        <v>0.111336032388664</v>
      </c>
    </row>
    <row r="184" ht="15.75" customHeight="1">
      <c r="A184" s="1">
        <v>166.0</v>
      </c>
      <c r="B184" s="2">
        <v>130.0</v>
      </c>
      <c r="C184" s="2" t="s">
        <v>107</v>
      </c>
      <c r="D184" s="2" t="s">
        <v>24</v>
      </c>
      <c r="E184" s="2">
        <v>2021.0</v>
      </c>
      <c r="F184" s="2">
        <v>0.2173913043478261</v>
      </c>
      <c r="G184" s="2">
        <v>0.1076923076923077</v>
      </c>
      <c r="H184" s="2">
        <v>0.06779661016949153</v>
      </c>
      <c r="I184" s="2">
        <v>0.2</v>
      </c>
      <c r="J184" s="2">
        <v>0.04347826086956522</v>
      </c>
      <c r="K184" s="2">
        <v>0.1739130434782609</v>
      </c>
      <c r="L184" s="2">
        <v>0.1346153846153846</v>
      </c>
      <c r="M184" s="2">
        <v>0.1391752577319588</v>
      </c>
      <c r="N184" s="2">
        <v>0.05063291139240506</v>
      </c>
      <c r="O184" s="2">
        <v>0.04938271604938271</v>
      </c>
      <c r="P184" s="2">
        <v>0.03846153846153846</v>
      </c>
      <c r="Q184" s="2">
        <v>119.0</v>
      </c>
      <c r="R184" s="2">
        <v>0.1272716966158381</v>
      </c>
      <c r="S184" s="2">
        <v>0.06941310590882124</v>
      </c>
      <c r="T184" s="2">
        <v>0.1542642140468227</v>
      </c>
      <c r="U184" s="2">
        <v>0.1169830055238273</v>
      </c>
      <c r="V184" s="2">
        <v>0.1204453441295547</v>
      </c>
    </row>
    <row r="185" ht="15.75" customHeight="1">
      <c r="A185" s="1">
        <v>180.0</v>
      </c>
      <c r="B185" s="2">
        <v>241.0</v>
      </c>
      <c r="C185" s="2" t="s">
        <v>64</v>
      </c>
      <c r="D185" s="2" t="s">
        <v>65</v>
      </c>
      <c r="E185" s="2">
        <v>2020.0</v>
      </c>
      <c r="F185" s="2">
        <v>0.2173913043478261</v>
      </c>
      <c r="G185" s="2">
        <v>0.06153846153846154</v>
      </c>
      <c r="H185" s="2">
        <v>0.2203389830508475</v>
      </c>
      <c r="I185" s="2">
        <v>0.1466666666666667</v>
      </c>
      <c r="J185" s="2">
        <v>0.1449275362318841</v>
      </c>
      <c r="K185" s="2">
        <v>0.1304347826086956</v>
      </c>
      <c r="L185" s="2">
        <v>0.1346153846153846</v>
      </c>
      <c r="M185" s="2">
        <v>0.07731958762886598</v>
      </c>
      <c r="N185" s="2">
        <v>0.06329113924050633</v>
      </c>
      <c r="O185" s="2">
        <v>0.06172839506172839</v>
      </c>
      <c r="P185" s="2">
        <v>0.03846153846153846</v>
      </c>
      <c r="Q185" s="2">
        <v>116.0</v>
      </c>
      <c r="R185" s="2">
        <v>0.1581725903671372</v>
      </c>
      <c r="S185" s="2">
        <v>0.06020016509815979</v>
      </c>
      <c r="T185" s="2">
        <v>0.1325250836120401</v>
      </c>
      <c r="U185" s="2">
        <v>0.1169659463591124</v>
      </c>
      <c r="V185" s="2">
        <v>0.1174089068825911</v>
      </c>
    </row>
    <row r="186" ht="15.75" customHeight="1">
      <c r="A186" s="1">
        <v>154.0</v>
      </c>
      <c r="B186" s="2">
        <v>305.0</v>
      </c>
      <c r="C186" s="2" t="s">
        <v>70</v>
      </c>
      <c r="D186" s="2" t="s">
        <v>71</v>
      </c>
      <c r="E186" s="2">
        <v>2019.0</v>
      </c>
      <c r="F186" s="2">
        <v>0.2898550724637681</v>
      </c>
      <c r="G186" s="2">
        <v>0.1230769230769231</v>
      </c>
      <c r="H186" s="2">
        <v>0.06779661016949153</v>
      </c>
      <c r="I186" s="2">
        <v>0.05333333333333334</v>
      </c>
      <c r="J186" s="2">
        <v>0.08695652173913043</v>
      </c>
      <c r="K186" s="2">
        <v>0.1304347826086956</v>
      </c>
      <c r="L186" s="2">
        <v>0.1730769230769231</v>
      </c>
      <c r="M186" s="2">
        <v>0.1185567010309278</v>
      </c>
      <c r="N186" s="2">
        <v>0.0379746835443038</v>
      </c>
      <c r="O186" s="2">
        <v>0.03703703703703703</v>
      </c>
      <c r="P186" s="2">
        <v>0.1025641025641026</v>
      </c>
      <c r="Q186" s="2">
        <v>123.0</v>
      </c>
      <c r="R186" s="2">
        <v>0.1242036921565293</v>
      </c>
      <c r="S186" s="2">
        <v>0.07403313104409281</v>
      </c>
      <c r="T186" s="2">
        <v>0.1517558528428093</v>
      </c>
      <c r="U186" s="2">
        <v>0.1166642253478105</v>
      </c>
      <c r="V186" s="2">
        <v>0.1244939271255061</v>
      </c>
    </row>
    <row r="187" ht="15.75" customHeight="1">
      <c r="A187" s="1">
        <v>188.0</v>
      </c>
      <c r="B187" s="2">
        <v>122.0</v>
      </c>
      <c r="C187" s="2" t="s">
        <v>108</v>
      </c>
      <c r="D187" s="2" t="s">
        <v>65</v>
      </c>
      <c r="E187" s="2">
        <v>2021.0</v>
      </c>
      <c r="F187" s="2">
        <v>0.2681159420289855</v>
      </c>
      <c r="G187" s="2">
        <v>0.04615384615384616</v>
      </c>
      <c r="H187" s="2">
        <v>0.1186440677966102</v>
      </c>
      <c r="I187" s="2">
        <v>0.1333333333333333</v>
      </c>
      <c r="J187" s="2">
        <v>0.05797101449275362</v>
      </c>
      <c r="K187" s="2">
        <v>0.1739130434782609</v>
      </c>
      <c r="L187" s="2">
        <v>0.1634615384615385</v>
      </c>
      <c r="M187" s="2">
        <v>0.07216494845360824</v>
      </c>
      <c r="N187" s="2">
        <v>0.05063291139240506</v>
      </c>
      <c r="O187" s="2">
        <v>0.04938271604938271</v>
      </c>
      <c r="P187" s="2">
        <v>0.05128205128205128</v>
      </c>
      <c r="Q187" s="2">
        <v>112.0</v>
      </c>
      <c r="R187" s="2">
        <v>0.1248436407611058</v>
      </c>
      <c r="S187" s="2">
        <v>0.05586565679436183</v>
      </c>
      <c r="T187" s="2">
        <v>0.1686872909698997</v>
      </c>
      <c r="U187" s="2">
        <v>0.1164655295084557</v>
      </c>
      <c r="V187" s="2">
        <v>0.1133603238866397</v>
      </c>
    </row>
    <row r="188" ht="15.75" customHeight="1">
      <c r="A188" s="1">
        <v>161.0</v>
      </c>
      <c r="B188" s="2">
        <v>242.0</v>
      </c>
      <c r="C188" s="2" t="s">
        <v>51</v>
      </c>
      <c r="D188" s="2" t="s">
        <v>39</v>
      </c>
      <c r="E188" s="2">
        <v>2019.0</v>
      </c>
      <c r="F188" s="2">
        <v>0.2101449275362319</v>
      </c>
      <c r="G188" s="2">
        <v>0.04615384615384616</v>
      </c>
      <c r="H188" s="2">
        <v>0.03389830508474576</v>
      </c>
      <c r="I188" s="2">
        <v>0.04</v>
      </c>
      <c r="J188" s="2">
        <v>0.1449275362318841</v>
      </c>
      <c r="K188" s="2">
        <v>0.1304347826086956</v>
      </c>
      <c r="L188" s="2">
        <v>0.1634615384615385</v>
      </c>
      <c r="M188" s="2">
        <v>0.1391752577319588</v>
      </c>
      <c r="N188" s="2">
        <v>0.08860759493670886</v>
      </c>
      <c r="O188" s="2">
        <v>0.09876543209876543</v>
      </c>
      <c r="P188" s="2">
        <v>0.1025641025641026</v>
      </c>
      <c r="Q188" s="2">
        <v>120.0</v>
      </c>
      <c r="R188" s="2">
        <v>0.09502492300134158</v>
      </c>
      <c r="S188" s="2">
        <v>0.1072780968328839</v>
      </c>
      <c r="T188" s="2">
        <v>0.1469481605351171</v>
      </c>
      <c r="U188" s="2">
        <v>0.1164170601231142</v>
      </c>
      <c r="V188" s="2">
        <v>0.1214574898785425</v>
      </c>
    </row>
    <row r="189" ht="15.75" customHeight="1">
      <c r="A189" s="1">
        <v>151.0</v>
      </c>
      <c r="B189" s="2">
        <v>468.0</v>
      </c>
      <c r="C189" s="2" t="s">
        <v>109</v>
      </c>
      <c r="D189" s="2" t="s">
        <v>26</v>
      </c>
      <c r="E189" s="2">
        <v>2022.0</v>
      </c>
      <c r="F189" s="2">
        <v>0.3405797101449275</v>
      </c>
      <c r="G189" s="2">
        <v>0.04615384615384616</v>
      </c>
      <c r="H189" s="2">
        <v>0.0847457627118644</v>
      </c>
      <c r="I189" s="2">
        <v>0.2933333333333333</v>
      </c>
      <c r="J189" s="2">
        <v>0.1449275362318841</v>
      </c>
      <c r="K189" s="2">
        <v>0.06521739130434782</v>
      </c>
      <c r="L189" s="2">
        <v>0.2019230769230769</v>
      </c>
      <c r="M189" s="2">
        <v>0.03608247422680412</v>
      </c>
      <c r="N189" s="2">
        <v>0.02531645569620253</v>
      </c>
      <c r="O189" s="2">
        <v>0.01234567901234568</v>
      </c>
      <c r="P189" s="2">
        <v>0.05128205128205128</v>
      </c>
      <c r="Q189" s="2">
        <v>125.0</v>
      </c>
      <c r="R189" s="2">
        <v>0.1819480377151711</v>
      </c>
      <c r="S189" s="2">
        <v>0.0312566650543509</v>
      </c>
      <c r="T189" s="2">
        <v>0.1335702341137124</v>
      </c>
      <c r="U189" s="2">
        <v>0.1155916456277448</v>
      </c>
      <c r="V189" s="2">
        <v>0.1265182186234818</v>
      </c>
    </row>
    <row r="190" ht="15.75" customHeight="1">
      <c r="A190" s="1">
        <v>249.0</v>
      </c>
      <c r="B190" s="2">
        <v>172.0</v>
      </c>
      <c r="C190" s="2" t="s">
        <v>94</v>
      </c>
      <c r="D190" s="2" t="s">
        <v>28</v>
      </c>
      <c r="E190" s="2">
        <v>2020.0</v>
      </c>
      <c r="F190" s="2">
        <v>0.1304347826086956</v>
      </c>
      <c r="G190" s="2">
        <v>0.03076923076923077</v>
      </c>
      <c r="H190" s="2">
        <v>0.06779661016949153</v>
      </c>
      <c r="I190" s="2">
        <v>0.08</v>
      </c>
      <c r="J190" s="2">
        <v>0.1159420289855072</v>
      </c>
      <c r="K190" s="2">
        <v>0.2826086956521739</v>
      </c>
      <c r="L190" s="2">
        <v>0.1346153846153846</v>
      </c>
      <c r="M190" s="2">
        <v>0.1082474226804124</v>
      </c>
      <c r="N190" s="2">
        <v>0.0379746835443038</v>
      </c>
      <c r="O190" s="2">
        <v>0.02469135802469136</v>
      </c>
      <c r="P190" s="2">
        <v>0.03846153846153846</v>
      </c>
      <c r="Q190" s="2">
        <v>94.0</v>
      </c>
      <c r="R190" s="2">
        <v>0.08498853050658504</v>
      </c>
      <c r="S190" s="2">
        <v>0.0523437506777365</v>
      </c>
      <c r="T190" s="2">
        <v>0.2086120401337793</v>
      </c>
      <c r="U190" s="2">
        <v>0.1153147737727003</v>
      </c>
      <c r="V190" s="2">
        <v>0.0951417004048583</v>
      </c>
    </row>
    <row r="191" ht="15.75" customHeight="1">
      <c r="A191" s="1">
        <v>165.0</v>
      </c>
      <c r="B191" s="2">
        <v>80.0</v>
      </c>
      <c r="C191" s="2" t="s">
        <v>68</v>
      </c>
      <c r="D191" s="2" t="s">
        <v>69</v>
      </c>
      <c r="E191" s="2">
        <v>2022.0</v>
      </c>
      <c r="F191" s="2">
        <v>0.2028985507246377</v>
      </c>
      <c r="G191" s="2">
        <v>0.06153846153846154</v>
      </c>
      <c r="H191" s="2">
        <v>0.1016949152542373</v>
      </c>
      <c r="I191" s="2">
        <v>0.05333333333333334</v>
      </c>
      <c r="J191" s="2">
        <v>0.1884057971014493</v>
      </c>
      <c r="K191" s="2">
        <v>0.1304347826086956</v>
      </c>
      <c r="L191" s="2">
        <v>0.1634615384615385</v>
      </c>
      <c r="M191" s="2">
        <v>0.1443298969072165</v>
      </c>
      <c r="N191" s="2">
        <v>0.02531645569620253</v>
      </c>
      <c r="O191" s="2">
        <v>0.06172839506172839</v>
      </c>
      <c r="P191" s="2">
        <v>0.07692307692307693</v>
      </c>
      <c r="Q191" s="2">
        <v>119.0</v>
      </c>
      <c r="R191" s="2">
        <v>0.1215742115904238</v>
      </c>
      <c r="S191" s="2">
        <v>0.07707445614705608</v>
      </c>
      <c r="T191" s="2">
        <v>0.1469481605351171</v>
      </c>
      <c r="U191" s="2">
        <v>0.1151989427575323</v>
      </c>
      <c r="V191" s="2">
        <v>0.1204453441295547</v>
      </c>
    </row>
    <row r="192" ht="15.75" customHeight="1">
      <c r="A192" s="1">
        <v>224.0</v>
      </c>
      <c r="B192" s="2">
        <v>370.0</v>
      </c>
      <c r="C192" s="2" t="s">
        <v>73</v>
      </c>
      <c r="D192" s="2" t="s">
        <v>26</v>
      </c>
      <c r="E192" s="2">
        <v>2018.0</v>
      </c>
      <c r="F192" s="2">
        <v>0.1884057971014493</v>
      </c>
      <c r="G192" s="2">
        <v>0.03076923076923077</v>
      </c>
      <c r="H192" s="2">
        <v>0.05084745762711865</v>
      </c>
      <c r="I192" s="2">
        <v>0.08</v>
      </c>
      <c r="J192" s="2">
        <v>0.08695652173913043</v>
      </c>
      <c r="K192" s="2">
        <v>0.2173913043478261</v>
      </c>
      <c r="L192" s="2">
        <v>0.1538461538461539</v>
      </c>
      <c r="M192" s="2">
        <v>0.08762886597938144</v>
      </c>
      <c r="N192" s="2">
        <v>0.0379746835443038</v>
      </c>
      <c r="O192" s="2">
        <v>0.09876543209876543</v>
      </c>
      <c r="P192" s="2">
        <v>0.0641025641025641</v>
      </c>
      <c r="Q192" s="2">
        <v>102.0</v>
      </c>
      <c r="R192" s="2">
        <v>0.08739580144738583</v>
      </c>
      <c r="S192" s="2">
        <v>0.07211788643125369</v>
      </c>
      <c r="T192" s="2">
        <v>0.18561872909699</v>
      </c>
      <c r="U192" s="2">
        <v>0.1150441389918765</v>
      </c>
      <c r="V192" s="2">
        <v>0.1032388663967611</v>
      </c>
    </row>
    <row r="193" ht="15.75" customHeight="1">
      <c r="A193" s="1">
        <v>200.0</v>
      </c>
      <c r="B193" s="2">
        <v>306.0</v>
      </c>
      <c r="C193" s="2" t="s">
        <v>85</v>
      </c>
      <c r="D193" s="2" t="s">
        <v>39</v>
      </c>
      <c r="E193" s="2">
        <v>2019.0</v>
      </c>
      <c r="F193" s="2">
        <v>0.2246376811594203</v>
      </c>
      <c r="G193" s="2">
        <v>0.03076923076923077</v>
      </c>
      <c r="H193" s="2">
        <v>0.1016949152542373</v>
      </c>
      <c r="I193" s="2">
        <v>0.05333333333333334</v>
      </c>
      <c r="J193" s="2">
        <v>0.1014492753623188</v>
      </c>
      <c r="K193" s="2">
        <v>0.1956521739130435</v>
      </c>
      <c r="L193" s="2">
        <v>0.125</v>
      </c>
      <c r="M193" s="2">
        <v>0.1030927835051546</v>
      </c>
      <c r="N193" s="2">
        <v>0.0759493670886076</v>
      </c>
      <c r="O193" s="2">
        <v>0.08641975308641975</v>
      </c>
      <c r="P193" s="2">
        <v>0.0641025641025641</v>
      </c>
      <c r="Q193" s="2">
        <v>110.0</v>
      </c>
      <c r="R193" s="2">
        <v>0.1023768871757081</v>
      </c>
      <c r="S193" s="2">
        <v>0.08239111694568652</v>
      </c>
      <c r="T193" s="2">
        <v>0.1603260869565217</v>
      </c>
      <c r="U193" s="2">
        <v>0.1150313636926388</v>
      </c>
      <c r="V193" s="2">
        <v>0.111336032388664</v>
      </c>
    </row>
    <row r="194" ht="15.75" customHeight="1">
      <c r="A194" s="1">
        <v>210.0</v>
      </c>
      <c r="B194" s="2">
        <v>419.0</v>
      </c>
      <c r="C194" s="2" t="s">
        <v>73</v>
      </c>
      <c r="D194" s="2" t="s">
        <v>26</v>
      </c>
      <c r="E194" s="2">
        <v>2016.0</v>
      </c>
      <c r="F194" s="2">
        <v>0.2173913043478261</v>
      </c>
      <c r="G194" s="2">
        <v>0.04615384615384616</v>
      </c>
      <c r="H194" s="2">
        <v>0.06779661016949153</v>
      </c>
      <c r="I194" s="2">
        <v>0.01333333333333333</v>
      </c>
      <c r="J194" s="2">
        <v>0.1014492753623188</v>
      </c>
      <c r="K194" s="2">
        <v>0.2173913043478261</v>
      </c>
      <c r="L194" s="2">
        <v>0.1634615384615385</v>
      </c>
      <c r="M194" s="2">
        <v>0.1185567010309278</v>
      </c>
      <c r="N194" s="2">
        <v>0.0</v>
      </c>
      <c r="O194" s="2">
        <v>0.02469135802469136</v>
      </c>
      <c r="P194" s="2">
        <v>0.1153846153846154</v>
      </c>
      <c r="Q194" s="2">
        <v>106.0</v>
      </c>
      <c r="R194" s="2">
        <v>0.08922487387336318</v>
      </c>
      <c r="S194" s="2">
        <v>0.06465816861005864</v>
      </c>
      <c r="T194" s="2">
        <v>0.1904264214046823</v>
      </c>
      <c r="U194" s="2">
        <v>0.1147698212960347</v>
      </c>
      <c r="V194" s="2">
        <v>0.1072874493927125</v>
      </c>
    </row>
    <row r="195" ht="15.75" customHeight="1">
      <c r="A195" s="1">
        <v>227.0</v>
      </c>
      <c r="B195" s="2">
        <v>199.0</v>
      </c>
      <c r="C195" s="2" t="s">
        <v>110</v>
      </c>
      <c r="D195" s="2" t="s">
        <v>71</v>
      </c>
      <c r="E195" s="2">
        <v>2020.0</v>
      </c>
      <c r="F195" s="2">
        <v>0.1739130434782609</v>
      </c>
      <c r="G195" s="2">
        <v>0.03076923076923077</v>
      </c>
      <c r="H195" s="2">
        <v>0.03389830508474576</v>
      </c>
      <c r="I195" s="2">
        <v>0.04</v>
      </c>
      <c r="J195" s="2">
        <v>0.1884057971014493</v>
      </c>
      <c r="K195" s="2">
        <v>0.1956521739130435</v>
      </c>
      <c r="L195" s="2">
        <v>0.2115384615384615</v>
      </c>
      <c r="M195" s="2">
        <v>0.0979381443298969</v>
      </c>
      <c r="N195" s="2">
        <v>0.05063291139240506</v>
      </c>
      <c r="O195" s="2">
        <v>0.02469135802469136</v>
      </c>
      <c r="P195" s="2">
        <v>0.01282051282051282</v>
      </c>
      <c r="Q195" s="2">
        <v>101.0</v>
      </c>
      <c r="R195" s="2">
        <v>0.09339727528673733</v>
      </c>
      <c r="S195" s="2">
        <v>0.04652073164187654</v>
      </c>
      <c r="T195" s="2">
        <v>0.2035953177257525</v>
      </c>
      <c r="U195" s="2">
        <v>0.1145044415514554</v>
      </c>
      <c r="V195" s="2">
        <v>0.1022267206477733</v>
      </c>
    </row>
    <row r="196" ht="15.75" customHeight="1">
      <c r="A196" s="1">
        <v>228.0</v>
      </c>
      <c r="B196" s="2">
        <v>276.0</v>
      </c>
      <c r="C196" s="2" t="s">
        <v>110</v>
      </c>
      <c r="D196" s="2" t="s">
        <v>71</v>
      </c>
      <c r="E196" s="2">
        <v>2019.0</v>
      </c>
      <c r="F196" s="2">
        <v>0.1739130434782609</v>
      </c>
      <c r="G196" s="2">
        <v>0.03076923076923077</v>
      </c>
      <c r="H196" s="2">
        <v>0.03389830508474576</v>
      </c>
      <c r="I196" s="2">
        <v>0.04</v>
      </c>
      <c r="J196" s="2">
        <v>0.1884057971014493</v>
      </c>
      <c r="K196" s="2">
        <v>0.1956521739130435</v>
      </c>
      <c r="L196" s="2">
        <v>0.2115384615384615</v>
      </c>
      <c r="M196" s="2">
        <v>0.0979381443298969</v>
      </c>
      <c r="N196" s="2">
        <v>0.05063291139240506</v>
      </c>
      <c r="O196" s="2">
        <v>0.02469135802469136</v>
      </c>
      <c r="P196" s="2">
        <v>0.01282051282051282</v>
      </c>
      <c r="Q196" s="2">
        <v>101.0</v>
      </c>
      <c r="R196" s="2">
        <v>0.09339727528673733</v>
      </c>
      <c r="S196" s="2">
        <v>0.04652073164187654</v>
      </c>
      <c r="T196" s="2">
        <v>0.2035953177257525</v>
      </c>
      <c r="U196" s="2">
        <v>0.1145044415514554</v>
      </c>
      <c r="V196" s="2">
        <v>0.1022267206477733</v>
      </c>
    </row>
    <row r="197" ht="15.75" customHeight="1">
      <c r="A197" s="1">
        <v>239.0</v>
      </c>
      <c r="B197" s="2">
        <v>364.0</v>
      </c>
      <c r="C197" s="2" t="s">
        <v>102</v>
      </c>
      <c r="D197" s="2" t="s">
        <v>26</v>
      </c>
      <c r="E197" s="2">
        <v>2018.0</v>
      </c>
      <c r="F197" s="2">
        <v>0.2318840579710145</v>
      </c>
      <c r="G197" s="2">
        <v>0.06153846153846154</v>
      </c>
      <c r="H197" s="2">
        <v>0.01694915254237288</v>
      </c>
      <c r="I197" s="2">
        <v>0.01333333333333333</v>
      </c>
      <c r="J197" s="2">
        <v>0.07246376811594203</v>
      </c>
      <c r="K197" s="2">
        <v>0.2391304347826087</v>
      </c>
      <c r="L197" s="2">
        <v>0.1730769230769231</v>
      </c>
      <c r="M197" s="2">
        <v>0.06185567010309279</v>
      </c>
      <c r="N197" s="2">
        <v>0.0</v>
      </c>
      <c r="O197" s="2">
        <v>0.04938271604938271</v>
      </c>
      <c r="P197" s="2">
        <v>0.1153846153846154</v>
      </c>
      <c r="Q197" s="2">
        <v>97.0</v>
      </c>
      <c r="R197" s="2">
        <v>0.07923375470022485</v>
      </c>
      <c r="S197" s="2">
        <v>0.05665575038427272</v>
      </c>
      <c r="T197" s="2">
        <v>0.2061036789297659</v>
      </c>
      <c r="U197" s="2">
        <v>0.1139977280047545</v>
      </c>
      <c r="V197" s="2">
        <v>0.09817813765182186</v>
      </c>
    </row>
    <row r="198" ht="15.75" customHeight="1">
      <c r="A198" s="1">
        <v>205.0</v>
      </c>
      <c r="B198" s="2">
        <v>283.0</v>
      </c>
      <c r="C198" s="2" t="s">
        <v>103</v>
      </c>
      <c r="D198" s="2" t="s">
        <v>39</v>
      </c>
      <c r="E198" s="2">
        <v>2019.0</v>
      </c>
      <c r="F198" s="2">
        <v>0.1594202898550725</v>
      </c>
      <c r="G198" s="2">
        <v>0.06153846153846154</v>
      </c>
      <c r="H198" s="2">
        <v>0.1694915254237288</v>
      </c>
      <c r="I198" s="2">
        <v>0.12</v>
      </c>
      <c r="J198" s="2">
        <v>0.1594202898550725</v>
      </c>
      <c r="K198" s="2">
        <v>0.108695652173913</v>
      </c>
      <c r="L198" s="2">
        <v>0.1730769230769231</v>
      </c>
      <c r="M198" s="2">
        <v>0.07731958762886598</v>
      </c>
      <c r="N198" s="2">
        <v>0.02531645569620253</v>
      </c>
      <c r="O198" s="2">
        <v>0.08641975308641975</v>
      </c>
      <c r="P198" s="2">
        <v>0.07692307692307693</v>
      </c>
      <c r="Q198" s="2">
        <v>109.0</v>
      </c>
      <c r="R198" s="2">
        <v>0.133974113334467</v>
      </c>
      <c r="S198" s="2">
        <v>0.06649471833364129</v>
      </c>
      <c r="T198" s="2">
        <v>0.140886287625418</v>
      </c>
      <c r="U198" s="2">
        <v>0.1137850397645088</v>
      </c>
      <c r="V198" s="2">
        <v>0.1103238866396761</v>
      </c>
    </row>
    <row r="199" ht="15.75" customHeight="1">
      <c r="A199" s="1">
        <v>177.0</v>
      </c>
      <c r="B199" s="2">
        <v>64.0</v>
      </c>
      <c r="C199" s="2" t="s">
        <v>111</v>
      </c>
      <c r="D199" s="2" t="s">
        <v>24</v>
      </c>
      <c r="E199" s="2">
        <v>2022.0</v>
      </c>
      <c r="F199" s="2">
        <v>0.2536231884057971</v>
      </c>
      <c r="G199" s="2">
        <v>0.09230769230769231</v>
      </c>
      <c r="H199" s="2">
        <v>0.1355932203389831</v>
      </c>
      <c r="I199" s="2">
        <v>0.12</v>
      </c>
      <c r="J199" s="2">
        <v>0.08695652173913043</v>
      </c>
      <c r="K199" s="2">
        <v>0.1521739130434783</v>
      </c>
      <c r="L199" s="2">
        <v>0.1442307692307692</v>
      </c>
      <c r="M199" s="2">
        <v>0.1082474226804124</v>
      </c>
      <c r="N199" s="2">
        <v>0.02531645569620253</v>
      </c>
      <c r="O199" s="2">
        <v>0.07407407407407407</v>
      </c>
      <c r="P199" s="2">
        <v>0.01282051282051282</v>
      </c>
      <c r="Q199" s="2">
        <v>116.0</v>
      </c>
      <c r="R199" s="2">
        <v>0.1376961245583206</v>
      </c>
      <c r="S199" s="2">
        <v>0.05511461631780045</v>
      </c>
      <c r="T199" s="2">
        <v>0.1482023411371237</v>
      </c>
      <c r="U199" s="2">
        <v>0.1136710273377483</v>
      </c>
      <c r="V199" s="2">
        <v>0.1174089068825911</v>
      </c>
    </row>
    <row r="200" ht="15.75" customHeight="1">
      <c r="A200" s="1">
        <v>178.0</v>
      </c>
      <c r="B200" s="2">
        <v>180.0</v>
      </c>
      <c r="C200" s="2" t="s">
        <v>111</v>
      </c>
      <c r="D200" s="2" t="s">
        <v>24</v>
      </c>
      <c r="E200" s="2">
        <v>2020.0</v>
      </c>
      <c r="F200" s="2">
        <v>0.2536231884057971</v>
      </c>
      <c r="G200" s="2">
        <v>0.09230769230769231</v>
      </c>
      <c r="H200" s="2">
        <v>0.1355932203389831</v>
      </c>
      <c r="I200" s="2">
        <v>0.12</v>
      </c>
      <c r="J200" s="2">
        <v>0.08695652173913043</v>
      </c>
      <c r="K200" s="2">
        <v>0.1521739130434783</v>
      </c>
      <c r="L200" s="2">
        <v>0.1442307692307692</v>
      </c>
      <c r="M200" s="2">
        <v>0.1082474226804124</v>
      </c>
      <c r="N200" s="2">
        <v>0.02531645569620253</v>
      </c>
      <c r="O200" s="2">
        <v>0.07407407407407407</v>
      </c>
      <c r="P200" s="2">
        <v>0.01282051282051282</v>
      </c>
      <c r="Q200" s="2">
        <v>116.0</v>
      </c>
      <c r="R200" s="2">
        <v>0.1376961245583206</v>
      </c>
      <c r="S200" s="2">
        <v>0.05511461631780045</v>
      </c>
      <c r="T200" s="2">
        <v>0.1482023411371237</v>
      </c>
      <c r="U200" s="2">
        <v>0.1136710273377483</v>
      </c>
      <c r="V200" s="2">
        <v>0.1174089068825911</v>
      </c>
    </row>
    <row r="201" ht="15.75" customHeight="1">
      <c r="A201" s="1">
        <v>181.0</v>
      </c>
      <c r="B201" s="2">
        <v>476.0</v>
      </c>
      <c r="C201" s="2" t="s">
        <v>112</v>
      </c>
      <c r="D201" s="2" t="s">
        <v>24</v>
      </c>
      <c r="E201" s="2">
        <v>2020.0</v>
      </c>
      <c r="F201" s="2">
        <v>0.2536231884057971</v>
      </c>
      <c r="G201" s="2">
        <v>0.09230769230769231</v>
      </c>
      <c r="H201" s="2">
        <v>0.1355932203389831</v>
      </c>
      <c r="I201" s="2">
        <v>0.12</v>
      </c>
      <c r="J201" s="2">
        <v>0.08695652173913043</v>
      </c>
      <c r="K201" s="2">
        <v>0.1521739130434783</v>
      </c>
      <c r="L201" s="2">
        <v>0.1442307692307692</v>
      </c>
      <c r="M201" s="2">
        <v>0.1082474226804124</v>
      </c>
      <c r="N201" s="2">
        <v>0.02531645569620253</v>
      </c>
      <c r="O201" s="2">
        <v>0.07407407407407407</v>
      </c>
      <c r="P201" s="2">
        <v>0.01282051282051282</v>
      </c>
      <c r="Q201" s="2">
        <v>116.0</v>
      </c>
      <c r="R201" s="2">
        <v>0.1376961245583206</v>
      </c>
      <c r="S201" s="2">
        <v>0.05511461631780045</v>
      </c>
      <c r="T201" s="2">
        <v>0.1482023411371237</v>
      </c>
      <c r="U201" s="2">
        <v>0.1136710273377483</v>
      </c>
      <c r="V201" s="2">
        <v>0.1174089068825911</v>
      </c>
    </row>
    <row r="202" ht="15.75" customHeight="1">
      <c r="A202" s="1">
        <v>220.0</v>
      </c>
      <c r="B202" s="2">
        <v>42.0</v>
      </c>
      <c r="C202" s="2" t="s">
        <v>102</v>
      </c>
      <c r="D202" s="2" t="s">
        <v>26</v>
      </c>
      <c r="E202" s="2">
        <v>2017.0</v>
      </c>
      <c r="F202" s="2">
        <v>0.1956521739130435</v>
      </c>
      <c r="G202" s="2">
        <v>0.06153846153846154</v>
      </c>
      <c r="H202" s="2">
        <v>0.01694915254237288</v>
      </c>
      <c r="I202" s="2">
        <v>0.06666666666666667</v>
      </c>
      <c r="J202" s="2">
        <v>0.07246376811594203</v>
      </c>
      <c r="K202" s="2">
        <v>0.1739130434782609</v>
      </c>
      <c r="L202" s="2">
        <v>0.2211538461538461</v>
      </c>
      <c r="M202" s="2">
        <v>0.08762886597938144</v>
      </c>
      <c r="N202" s="2">
        <v>0.01265822784810127</v>
      </c>
      <c r="O202" s="2">
        <v>0.04938271604938271</v>
      </c>
      <c r="P202" s="2">
        <v>0.08974358974358974</v>
      </c>
      <c r="Q202" s="2">
        <v>102.0</v>
      </c>
      <c r="R202" s="2">
        <v>0.08265404455529732</v>
      </c>
      <c r="S202" s="2">
        <v>0.05985334990511379</v>
      </c>
      <c r="T202" s="2">
        <v>0.1975334448160535</v>
      </c>
      <c r="U202" s="2">
        <v>0.1133469464254882</v>
      </c>
      <c r="V202" s="2">
        <v>0.1032388663967611</v>
      </c>
    </row>
    <row r="203" ht="15.75" customHeight="1">
      <c r="A203" s="1">
        <v>206.0</v>
      </c>
      <c r="B203" s="2">
        <v>454.0</v>
      </c>
      <c r="C203" s="2" t="s">
        <v>100</v>
      </c>
      <c r="E203" s="2">
        <v>2022.0</v>
      </c>
      <c r="F203" s="2">
        <v>0.1666666666666667</v>
      </c>
      <c r="G203" s="2">
        <v>0.04615384615384616</v>
      </c>
      <c r="H203" s="2">
        <v>0.0847457627118644</v>
      </c>
      <c r="I203" s="2">
        <v>0.1866666666666667</v>
      </c>
      <c r="J203" s="2">
        <v>0.2028985507246377</v>
      </c>
      <c r="K203" s="2">
        <v>0.08695652173913043</v>
      </c>
      <c r="L203" s="2">
        <v>0.1923076923076923</v>
      </c>
      <c r="M203" s="2">
        <v>0.05670103092783505</v>
      </c>
      <c r="N203" s="2">
        <v>0.08860759493670886</v>
      </c>
      <c r="O203" s="2">
        <v>0.01234567901234568</v>
      </c>
      <c r="P203" s="2">
        <v>0.08974358974358974</v>
      </c>
      <c r="Q203" s="2">
        <v>109.0</v>
      </c>
      <c r="R203" s="2">
        <v>0.1374262985847363</v>
      </c>
      <c r="S203" s="2">
        <v>0.06184947365511984</v>
      </c>
      <c r="T203" s="2">
        <v>0.1396321070234114</v>
      </c>
      <c r="U203" s="2">
        <v>0.1129692930877558</v>
      </c>
      <c r="V203" s="2">
        <v>0.1103238866396761</v>
      </c>
    </row>
    <row r="204" ht="15.75" customHeight="1">
      <c r="A204" s="1">
        <v>195.0</v>
      </c>
      <c r="B204" s="2">
        <v>35.0</v>
      </c>
      <c r="C204" s="2" t="s">
        <v>66</v>
      </c>
      <c r="D204" s="2" t="s">
        <v>26</v>
      </c>
      <c r="E204" s="2">
        <v>2017.0</v>
      </c>
      <c r="F204" s="2">
        <v>0.2101449275362319</v>
      </c>
      <c r="G204" s="2">
        <v>0.06153846153846154</v>
      </c>
      <c r="H204" s="2">
        <v>0.06779661016949153</v>
      </c>
      <c r="I204" s="2">
        <v>0.08</v>
      </c>
      <c r="J204" s="2">
        <v>0.05797101449275362</v>
      </c>
      <c r="K204" s="2">
        <v>0.1739130434782609</v>
      </c>
      <c r="L204" s="2">
        <v>0.1442307692307692</v>
      </c>
      <c r="M204" s="2">
        <v>0.1185567010309278</v>
      </c>
      <c r="N204" s="2">
        <v>0.0379746835443038</v>
      </c>
      <c r="O204" s="2">
        <v>0.09876543209876543</v>
      </c>
      <c r="P204" s="2">
        <v>0.07692307692307693</v>
      </c>
      <c r="Q204" s="2">
        <v>110.0</v>
      </c>
      <c r="R204" s="2">
        <v>0.0954902027473877</v>
      </c>
      <c r="S204" s="2">
        <v>0.0830549733992685</v>
      </c>
      <c r="T204" s="2">
        <v>0.159071906354515</v>
      </c>
      <c r="U204" s="2">
        <v>0.1125390275003904</v>
      </c>
      <c r="V204" s="2">
        <v>0.111336032388664</v>
      </c>
    </row>
    <row r="205" ht="15.75" customHeight="1">
      <c r="A205" s="1">
        <v>187.0</v>
      </c>
      <c r="B205" s="2">
        <v>437.0</v>
      </c>
      <c r="C205" s="2" t="s">
        <v>113</v>
      </c>
      <c r="E205" s="2">
        <v>2022.0</v>
      </c>
      <c r="F205" s="2">
        <v>0.2898550724637681</v>
      </c>
      <c r="G205" s="2">
        <v>0.04615384615384616</v>
      </c>
      <c r="H205" s="2">
        <v>0.1016949152542373</v>
      </c>
      <c r="I205" s="2">
        <v>0.1066666666666667</v>
      </c>
      <c r="J205" s="2">
        <v>0.1014492753623188</v>
      </c>
      <c r="K205" s="2">
        <v>0.1304347826086956</v>
      </c>
      <c r="L205" s="2">
        <v>0.1730769230769231</v>
      </c>
      <c r="M205" s="2">
        <v>0.06185567010309279</v>
      </c>
      <c r="N205" s="2">
        <v>0.05063291139240506</v>
      </c>
      <c r="O205" s="2">
        <v>0.06172839506172839</v>
      </c>
      <c r="P205" s="2">
        <v>0.05128205128205128</v>
      </c>
      <c r="Q205" s="2">
        <v>113.0</v>
      </c>
      <c r="R205" s="2">
        <v>0.1291639551801674</v>
      </c>
      <c r="S205" s="2">
        <v>0.05637475695981937</v>
      </c>
      <c r="T205" s="2">
        <v>0.1517558528428093</v>
      </c>
      <c r="U205" s="2">
        <v>0.1124315216609321</v>
      </c>
      <c r="V205" s="2">
        <v>0.1143724696356275</v>
      </c>
    </row>
    <row r="206" ht="15.75" customHeight="1">
      <c r="A206" s="1">
        <v>168.0</v>
      </c>
      <c r="B206" s="2">
        <v>456.0</v>
      </c>
      <c r="C206" s="2" t="s">
        <v>70</v>
      </c>
      <c r="D206" s="2" t="s">
        <v>114</v>
      </c>
      <c r="E206" s="2">
        <v>2022.0</v>
      </c>
      <c r="F206" s="2">
        <v>0.3405797101449275</v>
      </c>
      <c r="G206" s="2">
        <v>0.1538461538461539</v>
      </c>
      <c r="H206" s="2">
        <v>0.01694915254237288</v>
      </c>
      <c r="I206" s="2">
        <v>0.08</v>
      </c>
      <c r="J206" s="2">
        <v>0.04347826086956522</v>
      </c>
      <c r="K206" s="2">
        <v>0.1304347826086956</v>
      </c>
      <c r="L206" s="2">
        <v>0.1730769230769231</v>
      </c>
      <c r="M206" s="2">
        <v>0.08247422680412371</v>
      </c>
      <c r="N206" s="2">
        <v>0.0379746835443038</v>
      </c>
      <c r="O206" s="2">
        <v>0.04938271604938271</v>
      </c>
      <c r="P206" s="2">
        <v>0.0641025641025641</v>
      </c>
      <c r="Q206" s="2">
        <v>119.0</v>
      </c>
      <c r="R206" s="2">
        <v>0.1269706554806039</v>
      </c>
      <c r="S206" s="2">
        <v>0.05848354762509358</v>
      </c>
      <c r="T206" s="2">
        <v>0.1517558528428093</v>
      </c>
      <c r="U206" s="2">
        <v>0.1124033519828356</v>
      </c>
      <c r="V206" s="2">
        <v>0.1204453441295547</v>
      </c>
    </row>
    <row r="207" ht="15.75" customHeight="1">
      <c r="A207" s="1">
        <v>223.0</v>
      </c>
      <c r="B207" s="2">
        <v>270.0</v>
      </c>
      <c r="C207" s="2" t="s">
        <v>88</v>
      </c>
      <c r="D207" s="2" t="s">
        <v>31</v>
      </c>
      <c r="E207" s="2">
        <v>2019.0</v>
      </c>
      <c r="F207" s="2">
        <v>0.1884057971014493</v>
      </c>
      <c r="G207" s="2">
        <v>0.04615384615384616</v>
      </c>
      <c r="H207" s="2">
        <v>0.1525423728813559</v>
      </c>
      <c r="I207" s="2">
        <v>0.09333333333333334</v>
      </c>
      <c r="J207" s="2">
        <v>0.1739130434782609</v>
      </c>
      <c r="K207" s="2">
        <v>0.1739130434782609</v>
      </c>
      <c r="L207" s="2">
        <v>0.1442307692307692</v>
      </c>
      <c r="M207" s="2">
        <v>0.06185567010309279</v>
      </c>
      <c r="N207" s="2">
        <v>0.0379746835443038</v>
      </c>
      <c r="O207" s="2">
        <v>0.04938271604938271</v>
      </c>
      <c r="P207" s="2">
        <v>0.03846153846153846</v>
      </c>
      <c r="Q207" s="2">
        <v>102.0</v>
      </c>
      <c r="R207" s="2">
        <v>0.1308696785896491</v>
      </c>
      <c r="S207" s="2">
        <v>0.04691865203957944</v>
      </c>
      <c r="T207" s="2">
        <v>0.159071906354515</v>
      </c>
      <c r="U207" s="2">
        <v>0.1122867456612479</v>
      </c>
      <c r="V207" s="2">
        <v>0.1032388663967611</v>
      </c>
    </row>
    <row r="208" ht="15.75" customHeight="1">
      <c r="A208" s="1">
        <v>152.0</v>
      </c>
      <c r="B208" s="2">
        <v>461.0</v>
      </c>
      <c r="C208" s="2" t="s">
        <v>92</v>
      </c>
      <c r="D208" s="2" t="s">
        <v>39</v>
      </c>
      <c r="E208" s="2">
        <v>2022.0</v>
      </c>
      <c r="F208" s="2">
        <v>0.2318840579710145</v>
      </c>
      <c r="G208" s="2">
        <v>0.1076923076923077</v>
      </c>
      <c r="H208" s="2">
        <v>0.1186440677966102</v>
      </c>
      <c r="I208" s="2">
        <v>0.08</v>
      </c>
      <c r="J208" s="2">
        <v>0.2028985507246377</v>
      </c>
      <c r="K208" s="2">
        <v>0.108695652173913</v>
      </c>
      <c r="L208" s="2">
        <v>0.07692307692307693</v>
      </c>
      <c r="M208" s="2">
        <v>0.134020618556701</v>
      </c>
      <c r="N208" s="2">
        <v>0.05063291139240506</v>
      </c>
      <c r="O208" s="2">
        <v>0.09876543209876543</v>
      </c>
      <c r="P208" s="2">
        <v>0.08974358974358974</v>
      </c>
      <c r="Q208" s="2">
        <v>124.0</v>
      </c>
      <c r="R208" s="2">
        <v>0.148223796836914</v>
      </c>
      <c r="S208" s="2">
        <v>0.09329063794786532</v>
      </c>
      <c r="T208" s="2">
        <v>0.09280936454849498</v>
      </c>
      <c r="U208" s="2">
        <v>0.1114412664444248</v>
      </c>
      <c r="V208" s="2">
        <v>0.1255060728744939</v>
      </c>
    </row>
    <row r="209" ht="15.75" customHeight="1">
      <c r="A209" s="1">
        <v>221.0</v>
      </c>
      <c r="B209" s="2">
        <v>46.0</v>
      </c>
      <c r="C209" s="2" t="s">
        <v>73</v>
      </c>
      <c r="D209" s="2" t="s">
        <v>26</v>
      </c>
      <c r="E209" s="2">
        <v>2017.0</v>
      </c>
      <c r="F209" s="2">
        <v>0.2028985507246377</v>
      </c>
      <c r="G209" s="2">
        <v>0.01538461538461539</v>
      </c>
      <c r="H209" s="2">
        <v>0.05084745762711865</v>
      </c>
      <c r="I209" s="2">
        <v>0.05333333333333334</v>
      </c>
      <c r="J209" s="2">
        <v>0.08695652173913043</v>
      </c>
      <c r="K209" s="2">
        <v>0.2173913043478261</v>
      </c>
      <c r="L209" s="2">
        <v>0.1346153846153846</v>
      </c>
      <c r="M209" s="2">
        <v>0.1030927835051546</v>
      </c>
      <c r="N209" s="2">
        <v>0.02531645569620253</v>
      </c>
      <c r="O209" s="2">
        <v>0.09876543209876543</v>
      </c>
      <c r="P209" s="2">
        <v>0.07692307692307693</v>
      </c>
      <c r="Q209" s="2">
        <v>102.0</v>
      </c>
      <c r="R209" s="2">
        <v>0.08188409576176711</v>
      </c>
      <c r="S209" s="2">
        <v>0.07602443705579988</v>
      </c>
      <c r="T209" s="2">
        <v>0.1760033444816053</v>
      </c>
      <c r="U209" s="2">
        <v>0.1113039590997241</v>
      </c>
      <c r="V209" s="2">
        <v>0.1032388663967611</v>
      </c>
    </row>
    <row r="210" ht="15.75" customHeight="1">
      <c r="A210" s="1">
        <v>191.0</v>
      </c>
      <c r="B210" s="2">
        <v>314.0</v>
      </c>
      <c r="C210" s="2" t="s">
        <v>64</v>
      </c>
      <c r="D210" s="2" t="s">
        <v>65</v>
      </c>
      <c r="E210" s="2">
        <v>2019.0</v>
      </c>
      <c r="F210" s="2">
        <v>0.2028985507246377</v>
      </c>
      <c r="G210" s="2">
        <v>0.06153846153846154</v>
      </c>
      <c r="H210" s="2">
        <v>0.1864406779661017</v>
      </c>
      <c r="I210" s="2">
        <v>0.12</v>
      </c>
      <c r="J210" s="2">
        <v>0.1594202898550725</v>
      </c>
      <c r="K210" s="2">
        <v>0.08695652173913043</v>
      </c>
      <c r="L210" s="2">
        <v>0.1634615384615385</v>
      </c>
      <c r="M210" s="2">
        <v>0.07216494845360824</v>
      </c>
      <c r="N210" s="2">
        <v>0.0379746835443038</v>
      </c>
      <c r="O210" s="2">
        <v>0.07407407407407407</v>
      </c>
      <c r="P210" s="2">
        <v>0.0641025641025641</v>
      </c>
      <c r="Q210" s="2">
        <v>112.0</v>
      </c>
      <c r="R210" s="2">
        <v>0.1460595960168547</v>
      </c>
      <c r="S210" s="2">
        <v>0.06207906754363755</v>
      </c>
      <c r="T210" s="2">
        <v>0.1252090301003345</v>
      </c>
      <c r="U210" s="2">
        <v>0.1111158978869422</v>
      </c>
      <c r="V210" s="2">
        <v>0.1133603238866397</v>
      </c>
    </row>
    <row r="211" ht="15.75" customHeight="1">
      <c r="A211" s="1">
        <v>246.0</v>
      </c>
      <c r="B211" s="2">
        <v>434.0</v>
      </c>
      <c r="C211" s="2" t="s">
        <v>102</v>
      </c>
      <c r="D211" s="2" t="s">
        <v>26</v>
      </c>
      <c r="E211" s="2">
        <v>2016.0</v>
      </c>
      <c r="F211" s="2">
        <v>0.1231884057971015</v>
      </c>
      <c r="G211" s="2">
        <v>0.01538461538461539</v>
      </c>
      <c r="H211" s="2">
        <v>0.01694915254237288</v>
      </c>
      <c r="I211" s="2">
        <v>0.02666666666666667</v>
      </c>
      <c r="J211" s="2">
        <v>0.04347826086956522</v>
      </c>
      <c r="K211" s="2">
        <v>0.1739130434782609</v>
      </c>
      <c r="L211" s="2">
        <v>0.2403846153846154</v>
      </c>
      <c r="M211" s="2">
        <v>0.1082474226804124</v>
      </c>
      <c r="N211" s="2">
        <v>0.05063291139240506</v>
      </c>
      <c r="O211" s="2">
        <v>0.07407407407407407</v>
      </c>
      <c r="P211" s="2">
        <v>0.08974358974358974</v>
      </c>
      <c r="Q211" s="2">
        <v>95.0</v>
      </c>
      <c r="R211" s="2">
        <v>0.04513342025206432</v>
      </c>
      <c r="S211" s="2">
        <v>0.08067449947262031</v>
      </c>
      <c r="T211" s="2">
        <v>0.2071488294314381</v>
      </c>
      <c r="U211" s="2">
        <v>0.1109855830520409</v>
      </c>
      <c r="V211" s="2">
        <v>0.09615384615384616</v>
      </c>
    </row>
    <row r="212" ht="15.75" customHeight="1">
      <c r="A212" s="1">
        <v>186.0</v>
      </c>
      <c r="B212" s="2">
        <v>114.0</v>
      </c>
      <c r="C212" s="2" t="s">
        <v>74</v>
      </c>
      <c r="D212" s="2" t="s">
        <v>44</v>
      </c>
      <c r="E212" s="2">
        <v>2021.0</v>
      </c>
      <c r="F212" s="2">
        <v>0.2463768115942029</v>
      </c>
      <c r="G212" s="2">
        <v>0.01538461538461539</v>
      </c>
      <c r="H212" s="2">
        <v>0.1016949152542373</v>
      </c>
      <c r="I212" s="2">
        <v>0.09333333333333334</v>
      </c>
      <c r="J212" s="2">
        <v>0.1594202898550725</v>
      </c>
      <c r="K212" s="2">
        <v>0.108695652173913</v>
      </c>
      <c r="L212" s="2">
        <v>0.1730769230769231</v>
      </c>
      <c r="M212" s="2">
        <v>0.08247422680412371</v>
      </c>
      <c r="N212" s="2">
        <v>0.1012658227848101</v>
      </c>
      <c r="O212" s="2">
        <v>0.01234567901234568</v>
      </c>
      <c r="P212" s="2">
        <v>0.07692307692307693</v>
      </c>
      <c r="Q212" s="2">
        <v>113.0</v>
      </c>
      <c r="R212" s="2">
        <v>0.1232419930842923</v>
      </c>
      <c r="S212" s="2">
        <v>0.06825220138108912</v>
      </c>
      <c r="T212" s="2">
        <v>0.140886287625418</v>
      </c>
      <c r="U212" s="2">
        <v>0.1107934940302665</v>
      </c>
      <c r="V212" s="2">
        <v>0.1143724696356275</v>
      </c>
    </row>
    <row r="213" ht="15.75" customHeight="1">
      <c r="A213" s="1">
        <v>222.0</v>
      </c>
      <c r="B213" s="2">
        <v>176.0</v>
      </c>
      <c r="C213" s="2" t="s">
        <v>63</v>
      </c>
      <c r="D213" s="2" t="s">
        <v>28</v>
      </c>
      <c r="E213" s="2">
        <v>2020.0</v>
      </c>
      <c r="F213" s="2">
        <v>0.1159420289855072</v>
      </c>
      <c r="G213" s="2">
        <v>0.07692307692307693</v>
      </c>
      <c r="H213" s="2">
        <v>0.03389830508474576</v>
      </c>
      <c r="I213" s="2">
        <v>0.05333333333333334</v>
      </c>
      <c r="J213" s="2">
        <v>0.1304347826086956</v>
      </c>
      <c r="K213" s="2">
        <v>0.1956521739130435</v>
      </c>
      <c r="L213" s="2">
        <v>0.1153846153846154</v>
      </c>
      <c r="M213" s="2">
        <v>0.134020618556701</v>
      </c>
      <c r="N213" s="2">
        <v>0.05063291139240506</v>
      </c>
      <c r="O213" s="2">
        <v>0.04938271604938271</v>
      </c>
      <c r="P213" s="2">
        <v>0.141025641025641</v>
      </c>
      <c r="Q213" s="2">
        <v>102.0</v>
      </c>
      <c r="R213" s="2">
        <v>0.08210630538707178</v>
      </c>
      <c r="S213" s="2">
        <v>0.09376547175603245</v>
      </c>
      <c r="T213" s="2">
        <v>0.1555183946488294</v>
      </c>
      <c r="U213" s="2">
        <v>0.1104633905973112</v>
      </c>
      <c r="V213" s="2">
        <v>0.1032388663967611</v>
      </c>
    </row>
    <row r="214" ht="15.75" customHeight="1">
      <c r="A214" s="1">
        <v>199.0</v>
      </c>
      <c r="B214" s="2">
        <v>265.0</v>
      </c>
      <c r="C214" s="2" t="s">
        <v>47</v>
      </c>
      <c r="D214" s="2" t="s">
        <v>44</v>
      </c>
      <c r="E214" s="2">
        <v>2019.0</v>
      </c>
      <c r="F214" s="2">
        <v>0.1594202898550725</v>
      </c>
      <c r="G214" s="2">
        <v>0.06153846153846154</v>
      </c>
      <c r="H214" s="2">
        <v>0.0</v>
      </c>
      <c r="I214" s="2">
        <v>0.08</v>
      </c>
      <c r="J214" s="2">
        <v>0.1594202898550725</v>
      </c>
      <c r="K214" s="2">
        <v>0.1304347826086956</v>
      </c>
      <c r="L214" s="2">
        <v>0.1923076923076923</v>
      </c>
      <c r="M214" s="2">
        <v>0.1443298969072165</v>
      </c>
      <c r="N214" s="2">
        <v>0.0379746835443038</v>
      </c>
      <c r="O214" s="2">
        <v>0.06172839506172839</v>
      </c>
      <c r="P214" s="2">
        <v>0.0641025641025641</v>
      </c>
      <c r="Q214" s="2">
        <v>110.0</v>
      </c>
      <c r="R214" s="2">
        <v>0.0920758082497213</v>
      </c>
      <c r="S214" s="2">
        <v>0.07703388490395319</v>
      </c>
      <c r="T214" s="2">
        <v>0.161371237458194</v>
      </c>
      <c r="U214" s="2">
        <v>0.1101603102039562</v>
      </c>
      <c r="V214" s="2">
        <v>0.111336032388664</v>
      </c>
    </row>
    <row r="215" ht="15.75" customHeight="1">
      <c r="A215" s="1">
        <v>204.0</v>
      </c>
      <c r="B215" s="2">
        <v>230.0</v>
      </c>
      <c r="C215" s="2" t="s">
        <v>35</v>
      </c>
      <c r="D215" s="2" t="s">
        <v>31</v>
      </c>
      <c r="E215" s="2">
        <v>2020.0</v>
      </c>
      <c r="F215" s="2">
        <v>0.1666666666666667</v>
      </c>
      <c r="G215" s="2">
        <v>0.04615384615384616</v>
      </c>
      <c r="H215" s="2">
        <v>0.1186440677966102</v>
      </c>
      <c r="I215" s="2">
        <v>0.05333333333333334</v>
      </c>
      <c r="J215" s="2">
        <v>0.2898550724637681</v>
      </c>
      <c r="K215" s="2">
        <v>0.108695652173913</v>
      </c>
      <c r="L215" s="2">
        <v>0.09615384615384616</v>
      </c>
      <c r="M215" s="2">
        <v>0.06701030927835051</v>
      </c>
      <c r="N215" s="2">
        <v>0.1139240506329114</v>
      </c>
      <c r="O215" s="2">
        <v>0.09876543209876543</v>
      </c>
      <c r="P215" s="2">
        <v>0.08974358974358974</v>
      </c>
      <c r="Q215" s="2">
        <v>109.0</v>
      </c>
      <c r="R215" s="2">
        <v>0.1349305972828449</v>
      </c>
      <c r="S215" s="2">
        <v>0.09236084543840427</v>
      </c>
      <c r="T215" s="2">
        <v>0.1024247491638796</v>
      </c>
      <c r="U215" s="2">
        <v>0.1099053972950429</v>
      </c>
      <c r="V215" s="2">
        <v>0.1103238866396761</v>
      </c>
    </row>
    <row r="216" ht="15.75" customHeight="1">
      <c r="A216" s="1">
        <v>218.0</v>
      </c>
      <c r="B216" s="2">
        <v>264.0</v>
      </c>
      <c r="C216" s="2" t="s">
        <v>77</v>
      </c>
      <c r="D216" s="2" t="s">
        <v>78</v>
      </c>
      <c r="E216" s="2">
        <v>2019.0</v>
      </c>
      <c r="F216" s="2">
        <v>0.1884057971014493</v>
      </c>
      <c r="G216" s="2">
        <v>0.04615384615384616</v>
      </c>
      <c r="H216" s="2">
        <v>0.06779661016949153</v>
      </c>
      <c r="I216" s="2">
        <v>0.09333333333333334</v>
      </c>
      <c r="J216" s="2">
        <v>0.1304347826086956</v>
      </c>
      <c r="K216" s="2">
        <v>0.1956521739130435</v>
      </c>
      <c r="L216" s="2">
        <v>0.1057692307692308</v>
      </c>
      <c r="M216" s="2">
        <v>0.0979381443298969</v>
      </c>
      <c r="N216" s="2">
        <v>0.06329113924050633</v>
      </c>
      <c r="O216" s="2">
        <v>0.03703703703703703</v>
      </c>
      <c r="P216" s="2">
        <v>0.08974358974358974</v>
      </c>
      <c r="Q216" s="2">
        <v>103.0</v>
      </c>
      <c r="R216" s="2">
        <v>0.1052248738733632</v>
      </c>
      <c r="S216" s="2">
        <v>0.0720024775877575</v>
      </c>
      <c r="T216" s="2">
        <v>0.1507107023411371</v>
      </c>
      <c r="U216" s="2">
        <v>0.1093126846007526</v>
      </c>
      <c r="V216" s="2">
        <v>0.104251012145749</v>
      </c>
    </row>
    <row r="217" ht="15.75" customHeight="1">
      <c r="A217" s="1">
        <v>225.0</v>
      </c>
      <c r="B217" s="2">
        <v>425.0</v>
      </c>
      <c r="C217" s="2" t="s">
        <v>66</v>
      </c>
      <c r="D217" s="2" t="s">
        <v>26</v>
      </c>
      <c r="E217" s="2">
        <v>2016.0</v>
      </c>
      <c r="F217" s="2">
        <v>0.2028985507246377</v>
      </c>
      <c r="G217" s="2">
        <v>0.06153846153846154</v>
      </c>
      <c r="H217" s="2">
        <v>0.03389830508474576</v>
      </c>
      <c r="I217" s="2">
        <v>0.05333333333333334</v>
      </c>
      <c r="J217" s="2">
        <v>0.07246376811594203</v>
      </c>
      <c r="K217" s="2">
        <v>0.1521739130434783</v>
      </c>
      <c r="L217" s="2">
        <v>0.1826923076923077</v>
      </c>
      <c r="M217" s="2">
        <v>0.08247422680412371</v>
      </c>
      <c r="N217" s="2">
        <v>0.0759493670886076</v>
      </c>
      <c r="O217" s="2">
        <v>0.06172839506172839</v>
      </c>
      <c r="P217" s="2">
        <v>0.07692307692307693</v>
      </c>
      <c r="Q217" s="2">
        <v>102.0</v>
      </c>
      <c r="R217" s="2">
        <v>0.08482648375942407</v>
      </c>
      <c r="S217" s="2">
        <v>0.07426876646938416</v>
      </c>
      <c r="T217" s="2">
        <v>0.167433110367893</v>
      </c>
      <c r="U217" s="2">
        <v>0.1088427868655671</v>
      </c>
      <c r="V217" s="2">
        <v>0.1032388663967611</v>
      </c>
    </row>
    <row r="218" ht="15.75" customHeight="1">
      <c r="A218" s="1">
        <v>212.0</v>
      </c>
      <c r="B218" s="2">
        <v>271.0</v>
      </c>
      <c r="C218" s="2" t="s">
        <v>108</v>
      </c>
      <c r="D218" s="2" t="s">
        <v>65</v>
      </c>
      <c r="E218" s="2">
        <v>2019.0</v>
      </c>
      <c r="F218" s="2">
        <v>0.2391304347826087</v>
      </c>
      <c r="G218" s="2">
        <v>0.04615384615384616</v>
      </c>
      <c r="H218" s="2">
        <v>0.1186440677966102</v>
      </c>
      <c r="I218" s="2">
        <v>0.08</v>
      </c>
      <c r="J218" s="2">
        <v>0.1159420289855072</v>
      </c>
      <c r="K218" s="2">
        <v>0.1739130434782609</v>
      </c>
      <c r="L218" s="2">
        <v>0.1346153846153846</v>
      </c>
      <c r="M218" s="2">
        <v>0.08247422680412371</v>
      </c>
      <c r="N218" s="2">
        <v>0.01265822784810127</v>
      </c>
      <c r="O218" s="2">
        <v>0.06172839506172839</v>
      </c>
      <c r="P218" s="2">
        <v>0.05128205128205128</v>
      </c>
      <c r="Q218" s="2">
        <v>105.0</v>
      </c>
      <c r="R218" s="2">
        <v>0.1199740755437145</v>
      </c>
      <c r="S218" s="2">
        <v>0.05203572524900116</v>
      </c>
      <c r="T218" s="2">
        <v>0.1542642140468227</v>
      </c>
      <c r="U218" s="2">
        <v>0.1087580049465128</v>
      </c>
      <c r="V218" s="2">
        <v>0.1062753036437247</v>
      </c>
    </row>
    <row r="219" ht="15.75" customHeight="1">
      <c r="A219" s="1">
        <v>217.0</v>
      </c>
      <c r="B219" s="2">
        <v>205.0</v>
      </c>
      <c r="C219" s="2" t="s">
        <v>40</v>
      </c>
      <c r="D219" s="2" t="s">
        <v>34</v>
      </c>
      <c r="E219" s="2">
        <v>2020.0</v>
      </c>
      <c r="F219" s="2">
        <v>0.2173913043478261</v>
      </c>
      <c r="G219" s="2">
        <v>0.06153846153846154</v>
      </c>
      <c r="H219" s="2">
        <v>0.1016949152542373</v>
      </c>
      <c r="I219" s="2">
        <v>0.06666666666666667</v>
      </c>
      <c r="J219" s="2">
        <v>0.1449275362318841</v>
      </c>
      <c r="K219" s="2">
        <v>0.1956521739130435</v>
      </c>
      <c r="L219" s="2">
        <v>0.1057692307692308</v>
      </c>
      <c r="M219" s="2">
        <v>0.08762886597938144</v>
      </c>
      <c r="N219" s="2">
        <v>0.06329113924050633</v>
      </c>
      <c r="O219" s="2">
        <v>0.03703703703703703</v>
      </c>
      <c r="P219" s="2">
        <v>0.03846153846153846</v>
      </c>
      <c r="Q219" s="2">
        <v>103.0</v>
      </c>
      <c r="R219" s="2">
        <v>0.1184437768078151</v>
      </c>
      <c r="S219" s="2">
        <v>0.05660464517961582</v>
      </c>
      <c r="T219" s="2">
        <v>0.1507107023411371</v>
      </c>
      <c r="U219" s="2">
        <v>0.1085863747761893</v>
      </c>
      <c r="V219" s="2">
        <v>0.104251012145749</v>
      </c>
    </row>
    <row r="220" ht="15.75" customHeight="1">
      <c r="A220" s="1">
        <v>202.0</v>
      </c>
      <c r="B220" s="2">
        <v>148.0</v>
      </c>
      <c r="C220" s="2" t="s">
        <v>91</v>
      </c>
      <c r="D220" s="2" t="s">
        <v>56</v>
      </c>
      <c r="E220" s="2">
        <v>2021.0</v>
      </c>
      <c r="F220" s="2">
        <v>0.2246376811594203</v>
      </c>
      <c r="G220" s="2">
        <v>0.09230769230769231</v>
      </c>
      <c r="H220" s="2">
        <v>0.1525423728813559</v>
      </c>
      <c r="I220" s="2">
        <v>0.04</v>
      </c>
      <c r="J220" s="2">
        <v>0.1449275362318841</v>
      </c>
      <c r="K220" s="2">
        <v>0.108695652173913</v>
      </c>
      <c r="L220" s="2">
        <v>0.1538461538461539</v>
      </c>
      <c r="M220" s="2">
        <v>0.07731958762886598</v>
      </c>
      <c r="N220" s="2">
        <v>0.05063291139240506</v>
      </c>
      <c r="O220" s="2">
        <v>0.07407407407407407</v>
      </c>
      <c r="P220" s="2">
        <v>0.05128205128205128</v>
      </c>
      <c r="Q220" s="2">
        <v>109.0</v>
      </c>
      <c r="R220" s="2">
        <v>0.1308830565160705</v>
      </c>
      <c r="S220" s="2">
        <v>0.0633271560943491</v>
      </c>
      <c r="T220" s="2">
        <v>0.1312709030100334</v>
      </c>
      <c r="U220" s="2">
        <v>0.1084937052068177</v>
      </c>
      <c r="V220" s="2">
        <v>0.1103238866396761</v>
      </c>
    </row>
    <row r="221" ht="15.75" customHeight="1">
      <c r="A221" s="1">
        <v>174.0</v>
      </c>
      <c r="B221" s="2">
        <v>285.0</v>
      </c>
      <c r="C221" s="2" t="s">
        <v>66</v>
      </c>
      <c r="D221" s="2" t="s">
        <v>26</v>
      </c>
      <c r="E221" s="2">
        <v>2019.0</v>
      </c>
      <c r="F221" s="2">
        <v>0.2753623188405797</v>
      </c>
      <c r="G221" s="2">
        <v>0.04615384615384616</v>
      </c>
      <c r="H221" s="2">
        <v>0.05084745762711865</v>
      </c>
      <c r="I221" s="2">
        <v>0.08</v>
      </c>
      <c r="J221" s="2">
        <v>0.05797101449275362</v>
      </c>
      <c r="K221" s="2">
        <v>0.08695652173913043</v>
      </c>
      <c r="L221" s="2">
        <v>0.1826923076923077</v>
      </c>
      <c r="M221" s="2">
        <v>0.1185567010309278</v>
      </c>
      <c r="N221" s="2">
        <v>0.05063291139240506</v>
      </c>
      <c r="O221" s="2">
        <v>0.07407407407407407</v>
      </c>
      <c r="P221" s="2">
        <v>0.1025641025641026</v>
      </c>
      <c r="Q221" s="2">
        <v>118.0</v>
      </c>
      <c r="R221" s="2">
        <v>0.1020669274228596</v>
      </c>
      <c r="S221" s="2">
        <v>0.08645694726537738</v>
      </c>
      <c r="T221" s="2">
        <v>0.134824414715719</v>
      </c>
      <c r="U221" s="2">
        <v>0.107782763134652</v>
      </c>
      <c r="V221" s="2">
        <v>0.1194331983805668</v>
      </c>
    </row>
    <row r="222" ht="15.75" customHeight="1">
      <c r="A222" s="1">
        <v>230.0</v>
      </c>
      <c r="B222" s="2">
        <v>154.0</v>
      </c>
      <c r="C222" s="2" t="s">
        <v>100</v>
      </c>
      <c r="D222" s="2" t="s">
        <v>34</v>
      </c>
      <c r="E222" s="2">
        <v>2021.0</v>
      </c>
      <c r="F222" s="2">
        <v>0.2028985507246377</v>
      </c>
      <c r="G222" s="2">
        <v>0.03076923076923077</v>
      </c>
      <c r="H222" s="2">
        <v>0.0847457627118644</v>
      </c>
      <c r="I222" s="2">
        <v>0.08</v>
      </c>
      <c r="J222" s="2">
        <v>0.1449275362318841</v>
      </c>
      <c r="K222" s="2">
        <v>0.1304347826086956</v>
      </c>
      <c r="L222" s="2">
        <v>0.2019230769230769</v>
      </c>
      <c r="M222" s="2">
        <v>0.06185567010309279</v>
      </c>
      <c r="N222" s="2">
        <v>0.08860759493670886</v>
      </c>
      <c r="O222" s="2">
        <v>0.0</v>
      </c>
      <c r="P222" s="2">
        <v>0.03846153846153846</v>
      </c>
      <c r="Q222" s="2">
        <v>100.0</v>
      </c>
      <c r="R222" s="2">
        <v>0.1086682160875234</v>
      </c>
      <c r="S222" s="2">
        <v>0.04723120087533503</v>
      </c>
      <c r="T222" s="2">
        <v>0.1661789297658863</v>
      </c>
      <c r="U222" s="2">
        <v>0.1073594489095816</v>
      </c>
      <c r="V222" s="2">
        <v>0.1012145748987854</v>
      </c>
    </row>
    <row r="223" ht="15.75" customHeight="1">
      <c r="A223" s="1">
        <v>198.0</v>
      </c>
      <c r="B223" s="2">
        <v>156.0</v>
      </c>
      <c r="C223" s="2" t="s">
        <v>70</v>
      </c>
      <c r="D223" s="2" t="s">
        <v>71</v>
      </c>
      <c r="E223" s="2">
        <v>2021.0</v>
      </c>
      <c r="F223" s="2">
        <v>0.3260869565217391</v>
      </c>
      <c r="G223" s="2">
        <v>0.1384615384615385</v>
      </c>
      <c r="H223" s="2">
        <v>0.03389830508474576</v>
      </c>
      <c r="I223" s="2">
        <v>0.05333333333333334</v>
      </c>
      <c r="J223" s="2">
        <v>0.05797101449275362</v>
      </c>
      <c r="K223" s="2">
        <v>0.1521739130434783</v>
      </c>
      <c r="L223" s="2">
        <v>0.1538461538461539</v>
      </c>
      <c r="M223" s="2">
        <v>0.07216494845360824</v>
      </c>
      <c r="N223" s="2">
        <v>0.0</v>
      </c>
      <c r="O223" s="2">
        <v>0.03703703703703703</v>
      </c>
      <c r="P223" s="2">
        <v>0.07692307692307693</v>
      </c>
      <c r="Q223" s="2">
        <v>110.0</v>
      </c>
      <c r="R223" s="2">
        <v>0.1219502295788221</v>
      </c>
      <c r="S223" s="2">
        <v>0.04653126560343055</v>
      </c>
      <c r="T223" s="2">
        <v>0.1530100334448161</v>
      </c>
      <c r="U223" s="2">
        <v>0.1071638428756895</v>
      </c>
      <c r="V223" s="2">
        <v>0.111336032388664</v>
      </c>
    </row>
    <row r="224" ht="15.75" customHeight="1">
      <c r="A224" s="1">
        <v>235.0</v>
      </c>
      <c r="B224" s="2">
        <v>260.0</v>
      </c>
      <c r="C224" s="2" t="s">
        <v>67</v>
      </c>
      <c r="D224" s="2" t="s">
        <v>39</v>
      </c>
      <c r="E224" s="2">
        <v>2019.0</v>
      </c>
      <c r="F224" s="2">
        <v>0.1449275362318841</v>
      </c>
      <c r="G224" s="2">
        <v>0.1230769230769231</v>
      </c>
      <c r="H224" s="2">
        <v>0.1016949152542373</v>
      </c>
      <c r="I224" s="2">
        <v>0.06666666666666667</v>
      </c>
      <c r="J224" s="2">
        <v>0.1449275362318841</v>
      </c>
      <c r="K224" s="2">
        <v>0.108695652173913</v>
      </c>
      <c r="L224" s="2">
        <v>0.1923076923076923</v>
      </c>
      <c r="M224" s="2">
        <v>0.06701030927835051</v>
      </c>
      <c r="N224" s="2">
        <v>0.01265822784810127</v>
      </c>
      <c r="O224" s="2">
        <v>0.06172839506172839</v>
      </c>
      <c r="P224" s="2">
        <v>0.07692307692307693</v>
      </c>
      <c r="Q224" s="2">
        <v>99.0</v>
      </c>
      <c r="R224" s="2">
        <v>0.116258715492319</v>
      </c>
      <c r="S224" s="2">
        <v>0.05458000227781427</v>
      </c>
      <c r="T224" s="2">
        <v>0.1505016722408027</v>
      </c>
      <c r="U224" s="2">
        <v>0.1071134633369787</v>
      </c>
      <c r="V224" s="2">
        <v>0.1002024291497976</v>
      </c>
    </row>
    <row r="225" ht="15.75" customHeight="1">
      <c r="A225" s="1">
        <v>171.0</v>
      </c>
      <c r="B225" s="2">
        <v>168.0</v>
      </c>
      <c r="C225" s="2" t="s">
        <v>92</v>
      </c>
      <c r="D225" s="2" t="s">
        <v>39</v>
      </c>
      <c r="E225" s="2">
        <v>2020.0</v>
      </c>
      <c r="F225" s="2">
        <v>0.2318840579710145</v>
      </c>
      <c r="G225" s="2">
        <v>0.07692307692307693</v>
      </c>
      <c r="H225" s="2">
        <v>0.0847457627118644</v>
      </c>
      <c r="I225" s="2">
        <v>0.08</v>
      </c>
      <c r="J225" s="2">
        <v>0.08695652173913043</v>
      </c>
      <c r="K225" s="2">
        <v>0.108695652173913</v>
      </c>
      <c r="L225" s="2">
        <v>0.1057692307692308</v>
      </c>
      <c r="M225" s="2">
        <v>0.1391752577319588</v>
      </c>
      <c r="N225" s="2">
        <v>0.1012658227848101</v>
      </c>
      <c r="O225" s="2">
        <v>0.09876543209876543</v>
      </c>
      <c r="P225" s="2">
        <v>0.0641025641025641</v>
      </c>
      <c r="Q225" s="2">
        <v>118.0</v>
      </c>
      <c r="R225" s="2">
        <v>0.1121018838690172</v>
      </c>
      <c r="S225" s="2">
        <v>0.1008272691795246</v>
      </c>
      <c r="T225" s="2">
        <v>0.1072324414715719</v>
      </c>
      <c r="U225" s="2">
        <v>0.1067205315067046</v>
      </c>
      <c r="V225" s="2">
        <v>0.1194331983805668</v>
      </c>
    </row>
    <row r="226" ht="15.75" customHeight="1">
      <c r="A226" s="1">
        <v>251.0</v>
      </c>
      <c r="B226" s="2">
        <v>399.0</v>
      </c>
      <c r="C226" s="2" t="s">
        <v>90</v>
      </c>
      <c r="D226" s="2" t="s">
        <v>69</v>
      </c>
      <c r="E226" s="2">
        <v>2016.0</v>
      </c>
      <c r="F226" s="2">
        <v>0.1376811594202899</v>
      </c>
      <c r="G226" s="2">
        <v>0.06153846153846154</v>
      </c>
      <c r="H226" s="2">
        <v>0.1016949152542373</v>
      </c>
      <c r="I226" s="2">
        <v>0.04</v>
      </c>
      <c r="J226" s="2">
        <v>0.07246376811594203</v>
      </c>
      <c r="K226" s="2">
        <v>0.1956521739130435</v>
      </c>
      <c r="L226" s="2">
        <v>0.1346153846153846</v>
      </c>
      <c r="M226" s="2">
        <v>0.0979381443298969</v>
      </c>
      <c r="N226" s="2">
        <v>0.0759493670886076</v>
      </c>
      <c r="O226" s="2">
        <v>0.02469135802469136</v>
      </c>
      <c r="P226" s="2">
        <v>0.08974358974358974</v>
      </c>
      <c r="Q226" s="2">
        <v>94.0</v>
      </c>
      <c r="R226" s="2">
        <v>0.08267566086578614</v>
      </c>
      <c r="S226" s="2">
        <v>0.0720806147966964</v>
      </c>
      <c r="T226" s="2">
        <v>0.165133779264214</v>
      </c>
      <c r="U226" s="2">
        <v>0.1066300183088989</v>
      </c>
      <c r="V226" s="2">
        <v>0.0951417004048583</v>
      </c>
    </row>
    <row r="227" ht="15.75" customHeight="1">
      <c r="A227" s="1">
        <v>263.0</v>
      </c>
      <c r="B227" s="2">
        <v>249.0</v>
      </c>
      <c r="C227" s="2" t="s">
        <v>94</v>
      </c>
      <c r="D227" s="2" t="s">
        <v>28</v>
      </c>
      <c r="E227" s="2">
        <v>2019.0</v>
      </c>
      <c r="F227" s="2">
        <v>0.108695652173913</v>
      </c>
      <c r="G227" s="2">
        <v>0.04615384615384616</v>
      </c>
      <c r="H227" s="2">
        <v>0.0847457627118644</v>
      </c>
      <c r="I227" s="2">
        <v>0.08</v>
      </c>
      <c r="J227" s="2">
        <v>0.1159420289855072</v>
      </c>
      <c r="K227" s="2">
        <v>0.2391304347826087</v>
      </c>
      <c r="L227" s="2">
        <v>0.1346153846153846</v>
      </c>
      <c r="M227" s="2">
        <v>0.1134020618556701</v>
      </c>
      <c r="N227" s="2">
        <v>0.01265822784810127</v>
      </c>
      <c r="O227" s="2">
        <v>0.02469135802469136</v>
      </c>
      <c r="P227" s="2">
        <v>0.02564102564102564</v>
      </c>
      <c r="Q227" s="2">
        <v>89.0</v>
      </c>
      <c r="R227" s="2">
        <v>0.08710745800502617</v>
      </c>
      <c r="S227" s="2">
        <v>0.04409816834237209</v>
      </c>
      <c r="T227" s="2">
        <v>0.1868729096989967</v>
      </c>
      <c r="U227" s="2">
        <v>0.1060261786821316</v>
      </c>
      <c r="V227" s="2">
        <v>0.09008097165991903</v>
      </c>
    </row>
    <row r="228" ht="15.75" customHeight="1">
      <c r="A228" s="1">
        <v>203.0</v>
      </c>
      <c r="B228" s="2">
        <v>164.0</v>
      </c>
      <c r="C228" s="2" t="s">
        <v>86</v>
      </c>
      <c r="D228" s="2" t="s">
        <v>31</v>
      </c>
      <c r="E228" s="2">
        <v>2021.0</v>
      </c>
      <c r="F228" s="2">
        <v>0.2028985507246377</v>
      </c>
      <c r="G228" s="2">
        <v>0.07692307692307693</v>
      </c>
      <c r="H228" s="2">
        <v>0.06779661016949153</v>
      </c>
      <c r="I228" s="2">
        <v>0.05333333333333334</v>
      </c>
      <c r="J228" s="2">
        <v>0.1594202898550725</v>
      </c>
      <c r="K228" s="2">
        <v>0.108695652173913</v>
      </c>
      <c r="L228" s="2">
        <v>0.1346153846153846</v>
      </c>
      <c r="M228" s="2">
        <v>0.1030927835051546</v>
      </c>
      <c r="N228" s="2">
        <v>0.0759493670886076</v>
      </c>
      <c r="O228" s="2">
        <v>0.09876543209876543</v>
      </c>
      <c r="P228" s="2">
        <v>0.05128205128205128</v>
      </c>
      <c r="Q228" s="2">
        <v>109.0</v>
      </c>
      <c r="R228" s="2">
        <v>0.1120743722011224</v>
      </c>
      <c r="S228" s="2">
        <v>0.08227240849364473</v>
      </c>
      <c r="T228" s="2">
        <v>0.1216555183946488</v>
      </c>
      <c r="U228" s="2">
        <v>0.105334099696472</v>
      </c>
      <c r="V228" s="2">
        <v>0.1103238866396761</v>
      </c>
    </row>
    <row r="229" ht="15.75" customHeight="1">
      <c r="A229" s="1">
        <v>207.0</v>
      </c>
      <c r="B229" s="2">
        <v>155.0</v>
      </c>
      <c r="C229" s="2" t="s">
        <v>35</v>
      </c>
      <c r="D229" s="2" t="s">
        <v>31</v>
      </c>
      <c r="E229" s="2">
        <v>2021.0</v>
      </c>
      <c r="F229" s="2">
        <v>0.1594202898550725</v>
      </c>
      <c r="G229" s="2">
        <v>0.03076923076923077</v>
      </c>
      <c r="H229" s="2">
        <v>0.1016949152542373</v>
      </c>
      <c r="I229" s="2">
        <v>0.1066666666666667</v>
      </c>
      <c r="J229" s="2">
        <v>0.2028985507246377</v>
      </c>
      <c r="K229" s="2">
        <v>0.108695652173913</v>
      </c>
      <c r="L229" s="2">
        <v>0.1057692307692308</v>
      </c>
      <c r="M229" s="2">
        <v>0.0979381443298969</v>
      </c>
      <c r="N229" s="2">
        <v>0.06329113924050633</v>
      </c>
      <c r="O229" s="2">
        <v>0.1111111111111111</v>
      </c>
      <c r="P229" s="2">
        <v>0.07692307692307693</v>
      </c>
      <c r="Q229" s="2">
        <v>107.0</v>
      </c>
      <c r="R229" s="2">
        <v>0.120289930653969</v>
      </c>
      <c r="S229" s="2">
        <v>0.08731586790114781</v>
      </c>
      <c r="T229" s="2">
        <v>0.1072324414715719</v>
      </c>
      <c r="U229" s="2">
        <v>0.1049460800088962</v>
      </c>
      <c r="V229" s="2">
        <v>0.1082995951417004</v>
      </c>
    </row>
    <row r="230" ht="15.75" customHeight="1">
      <c r="A230" s="1">
        <v>250.0</v>
      </c>
      <c r="B230" s="2">
        <v>251.0</v>
      </c>
      <c r="C230" s="2" t="s">
        <v>115</v>
      </c>
      <c r="D230" s="2" t="s">
        <v>28</v>
      </c>
      <c r="E230" s="2">
        <v>2019.0</v>
      </c>
      <c r="F230" s="2">
        <v>0.108695652173913</v>
      </c>
      <c r="G230" s="2">
        <v>0.03076923076923077</v>
      </c>
      <c r="H230" s="2">
        <v>0.06779661016949153</v>
      </c>
      <c r="I230" s="2">
        <v>0.04</v>
      </c>
      <c r="J230" s="2">
        <v>0.1159420289855072</v>
      </c>
      <c r="K230" s="2">
        <v>0.1956521739130435</v>
      </c>
      <c r="L230" s="2">
        <v>0.1442307692307692</v>
      </c>
      <c r="M230" s="2">
        <v>0.134020618556701</v>
      </c>
      <c r="N230" s="2">
        <v>0.02531645569620253</v>
      </c>
      <c r="O230" s="2">
        <v>0.06172839506172839</v>
      </c>
      <c r="P230" s="2">
        <v>0.0641025641025641</v>
      </c>
      <c r="Q230" s="2">
        <v>94.0</v>
      </c>
      <c r="R230" s="2">
        <v>0.07264070441962851</v>
      </c>
      <c r="S230" s="2">
        <v>0.07129200835429901</v>
      </c>
      <c r="T230" s="2">
        <v>0.1699414715719064</v>
      </c>
      <c r="U230" s="2">
        <v>0.104624728115278</v>
      </c>
      <c r="V230" s="2">
        <v>0.0951417004048583</v>
      </c>
    </row>
    <row r="231" ht="15.75" customHeight="1">
      <c r="A231" s="1">
        <v>232.0</v>
      </c>
      <c r="B231" s="2">
        <v>210.0</v>
      </c>
      <c r="C231" s="2" t="s">
        <v>116</v>
      </c>
      <c r="D231" s="2" t="s">
        <v>26</v>
      </c>
      <c r="E231" s="2">
        <v>2020.0</v>
      </c>
      <c r="F231" s="2">
        <v>0.2391304347826087</v>
      </c>
      <c r="G231" s="2">
        <v>0.04615384615384616</v>
      </c>
      <c r="H231" s="2">
        <v>0.05084745762711865</v>
      </c>
      <c r="I231" s="2">
        <v>0.05333333333333334</v>
      </c>
      <c r="J231" s="2">
        <v>0.08695652173913043</v>
      </c>
      <c r="K231" s="2">
        <v>0.1521739130434783</v>
      </c>
      <c r="L231" s="2">
        <v>0.1730769230769231</v>
      </c>
      <c r="M231" s="2">
        <v>0.06701030927835051</v>
      </c>
      <c r="N231" s="2">
        <v>0.0379746835443038</v>
      </c>
      <c r="O231" s="2">
        <v>0.07407407407407407</v>
      </c>
      <c r="P231" s="2">
        <v>0.03846153846153846</v>
      </c>
      <c r="Q231" s="2">
        <v>99.0</v>
      </c>
      <c r="R231" s="2">
        <v>0.09528431872720745</v>
      </c>
      <c r="S231" s="2">
        <v>0.05438015133956671</v>
      </c>
      <c r="T231" s="2">
        <v>0.1626254180602007</v>
      </c>
      <c r="U231" s="2">
        <v>0.1040966293756583</v>
      </c>
      <c r="V231" s="2">
        <v>0.1002024291497976</v>
      </c>
    </row>
    <row r="232" ht="15.75" customHeight="1">
      <c r="A232" s="1">
        <v>255.0</v>
      </c>
      <c r="B232" s="2">
        <v>144.0</v>
      </c>
      <c r="C232" s="2" t="s">
        <v>117</v>
      </c>
      <c r="D232" s="2" t="s">
        <v>26</v>
      </c>
      <c r="E232" s="2">
        <v>2021.0</v>
      </c>
      <c r="F232" s="2">
        <v>0.1739130434782609</v>
      </c>
      <c r="G232" s="2">
        <v>0.01538461538461539</v>
      </c>
      <c r="H232" s="2">
        <v>0.01694915254237288</v>
      </c>
      <c r="I232" s="2">
        <v>0.1066666666666667</v>
      </c>
      <c r="J232" s="2">
        <v>0.08695652173913043</v>
      </c>
      <c r="K232" s="2">
        <v>0.108695652173913</v>
      </c>
      <c r="L232" s="2">
        <v>0.2307692307692308</v>
      </c>
      <c r="M232" s="2">
        <v>0.03608247422680412</v>
      </c>
      <c r="N232" s="2">
        <v>0.05063291139240506</v>
      </c>
      <c r="O232" s="2">
        <v>0.09876543209876543</v>
      </c>
      <c r="P232" s="2">
        <v>0.0641025641025641</v>
      </c>
      <c r="Q232" s="2">
        <v>93.0</v>
      </c>
      <c r="R232" s="2">
        <v>0.07997399996220925</v>
      </c>
      <c r="S232" s="2">
        <v>0.06239584545513468</v>
      </c>
      <c r="T232" s="2">
        <v>0.1697324414715719</v>
      </c>
      <c r="U232" s="2">
        <v>0.1040340956296386</v>
      </c>
      <c r="V232" s="2">
        <v>0.09412955465587045</v>
      </c>
    </row>
    <row r="233" ht="15.75" customHeight="1">
      <c r="A233" s="1">
        <v>233.0</v>
      </c>
      <c r="B233" s="2">
        <v>214.0</v>
      </c>
      <c r="C233" s="2" t="s">
        <v>117</v>
      </c>
      <c r="D233" s="2" t="s">
        <v>26</v>
      </c>
      <c r="E233" s="2">
        <v>2020.0</v>
      </c>
      <c r="F233" s="2">
        <v>0.2028985507246377</v>
      </c>
      <c r="G233" s="2">
        <v>0.01538461538461539</v>
      </c>
      <c r="H233" s="2">
        <v>0.01694915254237288</v>
      </c>
      <c r="I233" s="2">
        <v>0.05333333333333334</v>
      </c>
      <c r="J233" s="2">
        <v>0.08695652173913043</v>
      </c>
      <c r="K233" s="2">
        <v>0.108695652173913</v>
      </c>
      <c r="L233" s="2">
        <v>0.2307692307692308</v>
      </c>
      <c r="M233" s="2">
        <v>0.07731958762886598</v>
      </c>
      <c r="N233" s="2">
        <v>0.0379746835443038</v>
      </c>
      <c r="O233" s="2">
        <v>0.08641975308641975</v>
      </c>
      <c r="P233" s="2">
        <v>0.0641025641025641</v>
      </c>
      <c r="Q233" s="2">
        <v>99.0</v>
      </c>
      <c r="R233" s="2">
        <v>0.07510443474481796</v>
      </c>
      <c r="S233" s="2">
        <v>0.0664541470905384</v>
      </c>
      <c r="T233" s="2">
        <v>0.1697324414715719</v>
      </c>
      <c r="U233" s="2">
        <v>0.1037636744356428</v>
      </c>
      <c r="V233" s="2">
        <v>0.1002024291497976</v>
      </c>
    </row>
    <row r="234" ht="15.75" customHeight="1">
      <c r="A234" s="1">
        <v>278.0</v>
      </c>
      <c r="B234" s="2">
        <v>321.0</v>
      </c>
      <c r="C234" s="2" t="s">
        <v>94</v>
      </c>
      <c r="D234" s="2" t="s">
        <v>28</v>
      </c>
      <c r="E234" s="2">
        <v>2018.0</v>
      </c>
      <c r="F234" s="2">
        <v>0.1304347826086956</v>
      </c>
      <c r="G234" s="2">
        <v>0.04615384615384616</v>
      </c>
      <c r="H234" s="2">
        <v>0.06779661016949153</v>
      </c>
      <c r="I234" s="2">
        <v>0.04</v>
      </c>
      <c r="J234" s="2">
        <v>0.1159420289855072</v>
      </c>
      <c r="K234" s="2">
        <v>0.2608695652173913</v>
      </c>
      <c r="L234" s="2">
        <v>0.1346153846153846</v>
      </c>
      <c r="M234" s="2">
        <v>0.09278350515463918</v>
      </c>
      <c r="N234" s="2">
        <v>0.01265822784810127</v>
      </c>
      <c r="O234" s="2">
        <v>0.0</v>
      </c>
      <c r="P234" s="2">
        <v>0.02564102564102564</v>
      </c>
      <c r="Q234" s="2">
        <v>83.0</v>
      </c>
      <c r="R234" s="2">
        <v>0.08006545358350811</v>
      </c>
      <c r="S234" s="2">
        <v>0.03277068966094152</v>
      </c>
      <c r="T234" s="2">
        <v>0.197742474916388</v>
      </c>
      <c r="U234" s="2">
        <v>0.1035262060536125</v>
      </c>
      <c r="V234" s="2">
        <v>0.0840080971659919</v>
      </c>
    </row>
    <row r="235" ht="15.75" customHeight="1">
      <c r="A235" s="1">
        <v>247.0</v>
      </c>
      <c r="B235" s="2">
        <v>98.0</v>
      </c>
      <c r="C235" s="2" t="s">
        <v>118</v>
      </c>
      <c r="D235" s="2" t="s">
        <v>65</v>
      </c>
      <c r="E235" s="2">
        <v>2021.0</v>
      </c>
      <c r="F235" s="2">
        <v>0.1304347826086956</v>
      </c>
      <c r="G235" s="2">
        <v>0.0</v>
      </c>
      <c r="H235" s="2">
        <v>0.1186440677966102</v>
      </c>
      <c r="I235" s="2">
        <v>0.09333333333333334</v>
      </c>
      <c r="J235" s="2">
        <v>0.1014492753623188</v>
      </c>
      <c r="K235" s="2">
        <v>0.1304347826086956</v>
      </c>
      <c r="L235" s="2">
        <v>0.1826923076923077</v>
      </c>
      <c r="M235" s="2">
        <v>0.08247422680412371</v>
      </c>
      <c r="N235" s="2">
        <v>0.0759493670886076</v>
      </c>
      <c r="O235" s="2">
        <v>0.04938271604938271</v>
      </c>
      <c r="P235" s="2">
        <v>0.05128205128205128</v>
      </c>
      <c r="Q235" s="2">
        <v>94.0</v>
      </c>
      <c r="R235" s="2">
        <v>0.0887722918201916</v>
      </c>
      <c r="S235" s="2">
        <v>0.06477209030604132</v>
      </c>
      <c r="T235" s="2">
        <v>0.1565635451505017</v>
      </c>
      <c r="U235" s="2">
        <v>0.1033693090922449</v>
      </c>
      <c r="V235" s="2">
        <v>0.0951417004048583</v>
      </c>
    </row>
    <row r="236" ht="15.75" customHeight="1">
      <c r="A236" s="1">
        <v>248.0</v>
      </c>
      <c r="B236" s="2">
        <v>132.0</v>
      </c>
      <c r="C236" s="2" t="s">
        <v>82</v>
      </c>
      <c r="D236" s="2" t="s">
        <v>26</v>
      </c>
      <c r="E236" s="2">
        <v>2021.0</v>
      </c>
      <c r="F236" s="2">
        <v>0.1811594202898551</v>
      </c>
      <c r="G236" s="2">
        <v>0.01538461538461539</v>
      </c>
      <c r="H236" s="2">
        <v>0.05084745762711865</v>
      </c>
      <c r="I236" s="2">
        <v>0.02666666666666667</v>
      </c>
      <c r="J236" s="2">
        <v>0.07246376811594203</v>
      </c>
      <c r="K236" s="2">
        <v>0.1956521739130435</v>
      </c>
      <c r="L236" s="2">
        <v>0.1442307692307692</v>
      </c>
      <c r="M236" s="2">
        <v>0.1030927835051546</v>
      </c>
      <c r="N236" s="2">
        <v>0.0379746835443038</v>
      </c>
      <c r="O236" s="2">
        <v>0.08641975308641975</v>
      </c>
      <c r="P236" s="2">
        <v>0.05128205128205128</v>
      </c>
      <c r="Q236" s="2">
        <v>94.0</v>
      </c>
      <c r="R236" s="2">
        <v>0.06930438561683956</v>
      </c>
      <c r="S236" s="2">
        <v>0.06969231785448236</v>
      </c>
      <c r="T236" s="2">
        <v>0.1699414715719064</v>
      </c>
      <c r="U236" s="2">
        <v>0.1029793916810761</v>
      </c>
      <c r="V236" s="2">
        <v>0.0951417004048583</v>
      </c>
    </row>
    <row r="237" ht="15.75" customHeight="1">
      <c r="A237" s="1">
        <v>242.0</v>
      </c>
      <c r="B237" s="2">
        <v>449.0</v>
      </c>
      <c r="C237" s="2" t="s">
        <v>119</v>
      </c>
      <c r="D237" s="2" t="s">
        <v>26</v>
      </c>
      <c r="E237" s="2">
        <v>2022.0</v>
      </c>
      <c r="F237" s="2">
        <v>0.2463768115942029</v>
      </c>
      <c r="G237" s="2">
        <v>0.07692307692307693</v>
      </c>
      <c r="H237" s="2">
        <v>0.05084745762711865</v>
      </c>
      <c r="I237" s="2">
        <v>0.06666666666666667</v>
      </c>
      <c r="J237" s="2">
        <v>0.05797101449275362</v>
      </c>
      <c r="K237" s="2">
        <v>0.1956521739130435</v>
      </c>
      <c r="L237" s="2">
        <v>0.1153846153846154</v>
      </c>
      <c r="M237" s="2">
        <v>0.06185567010309279</v>
      </c>
      <c r="N237" s="2">
        <v>0.06329113924050633</v>
      </c>
      <c r="O237" s="2">
        <v>0.02469135802469136</v>
      </c>
      <c r="P237" s="2">
        <v>0.0641025641025641</v>
      </c>
      <c r="Q237" s="2">
        <v>96.0</v>
      </c>
      <c r="R237" s="2">
        <v>0.09975700546076374</v>
      </c>
      <c r="S237" s="2">
        <v>0.05348518286771364</v>
      </c>
      <c r="T237" s="2">
        <v>0.1555183946488294</v>
      </c>
      <c r="U237" s="2">
        <v>0.1029201943257689</v>
      </c>
      <c r="V237" s="2">
        <v>0.09716599190283401</v>
      </c>
    </row>
    <row r="238" ht="15.75" customHeight="1">
      <c r="A238" s="1">
        <v>208.0</v>
      </c>
      <c r="B238" s="2">
        <v>159.0</v>
      </c>
      <c r="C238" s="2" t="s">
        <v>120</v>
      </c>
      <c r="D238" s="2" t="s">
        <v>71</v>
      </c>
      <c r="E238" s="2">
        <v>2021.0</v>
      </c>
      <c r="F238" s="2">
        <v>0.3260869565217391</v>
      </c>
      <c r="G238" s="2">
        <v>0.03076923076923077</v>
      </c>
      <c r="H238" s="2">
        <v>0.06779661016949153</v>
      </c>
      <c r="I238" s="2">
        <v>0.06666666666666667</v>
      </c>
      <c r="J238" s="2">
        <v>0.04347826086956522</v>
      </c>
      <c r="K238" s="2">
        <v>0.1521739130434783</v>
      </c>
      <c r="L238" s="2">
        <v>0.1826923076923077</v>
      </c>
      <c r="M238" s="2">
        <v>0.0979381443298969</v>
      </c>
      <c r="N238" s="2">
        <v>0.02531645569620253</v>
      </c>
      <c r="O238" s="2">
        <v>0.0</v>
      </c>
      <c r="P238" s="2">
        <v>0.01282051282051282</v>
      </c>
      <c r="Q238" s="2">
        <v>107.0</v>
      </c>
      <c r="R238" s="2">
        <v>0.1069595449993387</v>
      </c>
      <c r="S238" s="2">
        <v>0.03401877821165306</v>
      </c>
      <c r="T238" s="2">
        <v>0.167433110367893</v>
      </c>
      <c r="U238" s="2">
        <v>0.1028038111929616</v>
      </c>
      <c r="V238" s="2">
        <v>0.1082995951417004</v>
      </c>
    </row>
    <row r="239" ht="15.75" customHeight="1">
      <c r="A239" s="1">
        <v>189.0</v>
      </c>
      <c r="B239" s="2">
        <v>218.0</v>
      </c>
      <c r="C239" s="2" t="s">
        <v>102</v>
      </c>
      <c r="D239" s="2" t="s">
        <v>26</v>
      </c>
      <c r="E239" s="2">
        <v>2020.0</v>
      </c>
      <c r="F239" s="2">
        <v>0.2681159420289855</v>
      </c>
      <c r="G239" s="2">
        <v>0.03076923076923077</v>
      </c>
      <c r="H239" s="2">
        <v>0.05084745762711865</v>
      </c>
      <c r="I239" s="2">
        <v>0.12</v>
      </c>
      <c r="J239" s="2">
        <v>0.08695652173913043</v>
      </c>
      <c r="K239" s="2">
        <v>0.08695652173913043</v>
      </c>
      <c r="L239" s="2">
        <v>0.2019230769230769</v>
      </c>
      <c r="M239" s="2">
        <v>0.1185567010309278</v>
      </c>
      <c r="N239" s="2">
        <v>0.02531645569620253</v>
      </c>
      <c r="O239" s="2">
        <v>0.01234567901234568</v>
      </c>
      <c r="P239" s="2">
        <v>0.05128205128205128</v>
      </c>
      <c r="Q239" s="2">
        <v>112.0</v>
      </c>
      <c r="R239" s="2">
        <v>0.1113378304328931</v>
      </c>
      <c r="S239" s="2">
        <v>0.05187522175538183</v>
      </c>
      <c r="T239" s="2">
        <v>0.1444397993311037</v>
      </c>
      <c r="U239" s="2">
        <v>0.1025509505064595</v>
      </c>
      <c r="V239" s="2">
        <v>0.1133603238866397</v>
      </c>
    </row>
    <row r="240" ht="15.75" customHeight="1">
      <c r="A240" s="1">
        <v>214.0</v>
      </c>
      <c r="B240" s="2">
        <v>475.0</v>
      </c>
      <c r="C240" s="2" t="s">
        <v>121</v>
      </c>
      <c r="D240" s="2" t="s">
        <v>28</v>
      </c>
      <c r="E240" s="2">
        <v>2022.0</v>
      </c>
      <c r="F240" s="2">
        <v>0.2173913043478261</v>
      </c>
      <c r="G240" s="2">
        <v>0.04615384615384616</v>
      </c>
      <c r="H240" s="2">
        <v>0.1186440677966102</v>
      </c>
      <c r="I240" s="2">
        <v>0.06666666666666667</v>
      </c>
      <c r="J240" s="2">
        <v>0.08695652173913043</v>
      </c>
      <c r="K240" s="2">
        <v>0.108695652173913</v>
      </c>
      <c r="L240" s="2">
        <v>0.1634615384615385</v>
      </c>
      <c r="M240" s="2">
        <v>0.1082474226804124</v>
      </c>
      <c r="N240" s="2">
        <v>0.0379746835443038</v>
      </c>
      <c r="O240" s="2">
        <v>0.03703703703703703</v>
      </c>
      <c r="P240" s="2">
        <v>0.0641025641025641</v>
      </c>
      <c r="Q240" s="2">
        <v>105.0</v>
      </c>
      <c r="R240" s="2">
        <v>0.1071624813408159</v>
      </c>
      <c r="S240" s="2">
        <v>0.06184042684107933</v>
      </c>
      <c r="T240" s="2">
        <v>0.1360785953177258</v>
      </c>
      <c r="U240" s="2">
        <v>0.1016938344998737</v>
      </c>
      <c r="V240" s="2">
        <v>0.1062753036437247</v>
      </c>
    </row>
    <row r="241" ht="15.75" customHeight="1">
      <c r="A241" s="1">
        <v>226.0</v>
      </c>
      <c r="B241" s="2">
        <v>196.0</v>
      </c>
      <c r="C241" s="2" t="s">
        <v>75</v>
      </c>
      <c r="D241" s="2" t="s">
        <v>28</v>
      </c>
      <c r="E241" s="2">
        <v>2020.0</v>
      </c>
      <c r="F241" s="2">
        <v>0.2173913043478261</v>
      </c>
      <c r="G241" s="2">
        <v>0.06153846153846154</v>
      </c>
      <c r="H241" s="2">
        <v>0.06779661016949153</v>
      </c>
      <c r="I241" s="2">
        <v>0.06666666666666667</v>
      </c>
      <c r="J241" s="2">
        <v>0.1014492753623188</v>
      </c>
      <c r="K241" s="2">
        <v>0.1304347826086956</v>
      </c>
      <c r="L241" s="2">
        <v>0.1730769230769231</v>
      </c>
      <c r="M241" s="2">
        <v>0.0979381443298969</v>
      </c>
      <c r="N241" s="2">
        <v>0.0</v>
      </c>
      <c r="O241" s="2">
        <v>0.04938271604938271</v>
      </c>
      <c r="P241" s="2">
        <v>0.05128205128205128</v>
      </c>
      <c r="Q241" s="2">
        <v>101.0</v>
      </c>
      <c r="R241" s="2">
        <v>0.1029684636169529</v>
      </c>
      <c r="S241" s="2">
        <v>0.04965072791533272</v>
      </c>
      <c r="T241" s="2">
        <v>0.1517558528428093</v>
      </c>
      <c r="U241" s="2">
        <v>0.1014583481250317</v>
      </c>
      <c r="V241" s="2">
        <v>0.1022267206477733</v>
      </c>
    </row>
    <row r="242" ht="15.75" customHeight="1">
      <c r="A242" s="1">
        <v>238.0</v>
      </c>
      <c r="B242" s="2">
        <v>200.0</v>
      </c>
      <c r="C242" s="2" t="s">
        <v>107</v>
      </c>
      <c r="D242" s="2" t="s">
        <v>24</v>
      </c>
      <c r="E242" s="2">
        <v>2020.0</v>
      </c>
      <c r="F242" s="2">
        <v>0.1449275362318841</v>
      </c>
      <c r="G242" s="2">
        <v>0.07692307692307693</v>
      </c>
      <c r="H242" s="2">
        <v>0.05084745762711865</v>
      </c>
      <c r="I242" s="2">
        <v>0.24</v>
      </c>
      <c r="J242" s="2">
        <v>0.04347826086956522</v>
      </c>
      <c r="K242" s="2">
        <v>0.1521739130434783</v>
      </c>
      <c r="L242" s="2">
        <v>0.1346153846153846</v>
      </c>
      <c r="M242" s="2">
        <v>0.1030927835051546</v>
      </c>
      <c r="N242" s="2">
        <v>0.02531645569620253</v>
      </c>
      <c r="O242" s="2">
        <v>0.06172839506172839</v>
      </c>
      <c r="P242" s="2">
        <v>0.0</v>
      </c>
      <c r="Q242" s="2">
        <v>97.0</v>
      </c>
      <c r="R242" s="2">
        <v>0.111235266330329</v>
      </c>
      <c r="S242" s="2">
        <v>0.04753440856577139</v>
      </c>
      <c r="T242" s="2">
        <v>0.1433946488294314</v>
      </c>
      <c r="U242" s="2">
        <v>0.1007214412418439</v>
      </c>
      <c r="V242" s="2">
        <v>0.09817813765182186</v>
      </c>
    </row>
    <row r="243" ht="15.75" customHeight="1">
      <c r="A243" s="1">
        <v>209.0</v>
      </c>
      <c r="B243" s="2">
        <v>139.0</v>
      </c>
      <c r="C243" s="2" t="s">
        <v>116</v>
      </c>
      <c r="D243" s="2" t="s">
        <v>26</v>
      </c>
      <c r="E243" s="2">
        <v>2021.0</v>
      </c>
      <c r="F243" s="2">
        <v>0.3333333333333333</v>
      </c>
      <c r="G243" s="2">
        <v>0.03076923076923077</v>
      </c>
      <c r="H243" s="2">
        <v>0.06779661016949153</v>
      </c>
      <c r="I243" s="2">
        <v>0.1333333333333333</v>
      </c>
      <c r="J243" s="2">
        <v>0.08695652173913043</v>
      </c>
      <c r="K243" s="2">
        <v>0.08695652173913043</v>
      </c>
      <c r="L243" s="2">
        <v>0.1826923076923077</v>
      </c>
      <c r="M243" s="2">
        <v>0.03092783505154639</v>
      </c>
      <c r="N243" s="2">
        <v>0.01265822784810127</v>
      </c>
      <c r="O243" s="2">
        <v>0.06172839506172839</v>
      </c>
      <c r="P243" s="2">
        <v>0.03846153846153846</v>
      </c>
      <c r="Q243" s="2">
        <v>106.0</v>
      </c>
      <c r="R243" s="2">
        <v>0.1304378058689039</v>
      </c>
      <c r="S243" s="2">
        <v>0.03594399910572862</v>
      </c>
      <c r="T243" s="2">
        <v>0.134824414715719</v>
      </c>
      <c r="U243" s="2">
        <v>0.1004020732301172</v>
      </c>
      <c r="V243" s="2">
        <v>0.1072874493927125</v>
      </c>
    </row>
    <row r="244" ht="15.75" customHeight="1">
      <c r="A244" s="1">
        <v>182.0</v>
      </c>
      <c r="B244" s="2">
        <v>63.0</v>
      </c>
      <c r="C244" s="2" t="s">
        <v>80</v>
      </c>
      <c r="D244" s="2" t="s">
        <v>31</v>
      </c>
      <c r="E244" s="2">
        <v>2022.0</v>
      </c>
      <c r="F244" s="2">
        <v>0.3115942028985507</v>
      </c>
      <c r="G244" s="2">
        <v>0.07692307692307693</v>
      </c>
      <c r="H244" s="2">
        <v>0.2372881355932203</v>
      </c>
      <c r="I244" s="2">
        <v>0.2</v>
      </c>
      <c r="J244" s="2">
        <v>0.2173913043478261</v>
      </c>
      <c r="K244" s="2">
        <v>0.02173913043478261</v>
      </c>
      <c r="L244" s="2">
        <v>0.125</v>
      </c>
      <c r="M244" s="2">
        <v>0.02577319587628866</v>
      </c>
      <c r="N244" s="2">
        <v>0.0</v>
      </c>
      <c r="O244" s="2">
        <v>0.02469135802469136</v>
      </c>
      <c r="P244" s="2">
        <v>0.02564102564102564</v>
      </c>
      <c r="Q244" s="2">
        <v>115.0</v>
      </c>
      <c r="R244" s="2">
        <v>0.2086393439525348</v>
      </c>
      <c r="S244" s="2">
        <v>0.01902639488550141</v>
      </c>
      <c r="T244" s="2">
        <v>0.0733695652173913</v>
      </c>
      <c r="U244" s="2">
        <v>0.1003451013518092</v>
      </c>
      <c r="V244" s="2">
        <v>0.1163967611336032</v>
      </c>
    </row>
    <row r="245" ht="15.75" customHeight="1">
      <c r="A245" s="1">
        <v>264.0</v>
      </c>
      <c r="B245" s="2">
        <v>47.0</v>
      </c>
      <c r="C245" s="2" t="s">
        <v>97</v>
      </c>
      <c r="D245" s="2" t="s">
        <v>65</v>
      </c>
      <c r="E245" s="2">
        <v>2017.0</v>
      </c>
      <c r="F245" s="2">
        <v>0.07971014492753623</v>
      </c>
      <c r="G245" s="2">
        <v>0.04615384615384616</v>
      </c>
      <c r="H245" s="2">
        <v>0.1694915254237288</v>
      </c>
      <c r="I245" s="2">
        <v>0.08</v>
      </c>
      <c r="J245" s="2">
        <v>0.08695652173913043</v>
      </c>
      <c r="K245" s="2">
        <v>0.1304347826086956</v>
      </c>
      <c r="L245" s="2">
        <v>0.1826923076923077</v>
      </c>
      <c r="M245" s="2">
        <v>0.09278350515463918</v>
      </c>
      <c r="N245" s="2">
        <v>0.02531645569620253</v>
      </c>
      <c r="O245" s="2">
        <v>0.06172839506172839</v>
      </c>
      <c r="P245" s="2">
        <v>0.02564102564102564</v>
      </c>
      <c r="Q245" s="2">
        <v>88.0</v>
      </c>
      <c r="R245" s="2">
        <v>0.09246240764884832</v>
      </c>
      <c r="S245" s="2">
        <v>0.05136734538839893</v>
      </c>
      <c r="T245" s="2">
        <v>0.1565635451505017</v>
      </c>
      <c r="U245" s="2">
        <v>0.1001310993959163</v>
      </c>
      <c r="V245" s="2">
        <v>0.08906882591093117</v>
      </c>
    </row>
    <row r="246" ht="15.75" customHeight="1">
      <c r="A246" s="1">
        <v>286.0</v>
      </c>
      <c r="B246" s="2">
        <v>360.0</v>
      </c>
      <c r="C246" s="2" t="s">
        <v>117</v>
      </c>
      <c r="D246" s="2" t="s">
        <v>26</v>
      </c>
      <c r="E246" s="2">
        <v>2018.0</v>
      </c>
      <c r="F246" s="2">
        <v>0.1304347826086956</v>
      </c>
      <c r="G246" s="2">
        <v>0.01538461538461539</v>
      </c>
      <c r="H246" s="2">
        <v>0.0</v>
      </c>
      <c r="I246" s="2">
        <v>0.04</v>
      </c>
      <c r="J246" s="2">
        <v>0.04347826086956522</v>
      </c>
      <c r="K246" s="2">
        <v>0.1739130434782609</v>
      </c>
      <c r="L246" s="2">
        <v>0.2307692307692308</v>
      </c>
      <c r="M246" s="2">
        <v>0.06701030927835051</v>
      </c>
      <c r="N246" s="2">
        <v>0.0379746835443038</v>
      </c>
      <c r="O246" s="2">
        <v>0.04938271604938271</v>
      </c>
      <c r="P246" s="2">
        <v>0.05128205128205128</v>
      </c>
      <c r="Q246" s="2">
        <v>81.0</v>
      </c>
      <c r="R246" s="2">
        <v>0.04585953177257525</v>
      </c>
      <c r="S246" s="2">
        <v>0.05141244003852208</v>
      </c>
      <c r="T246" s="2">
        <v>0.2023411371237458</v>
      </c>
      <c r="U246" s="2">
        <v>0.09987103631161438</v>
      </c>
      <c r="V246" s="2">
        <v>0.08198380566801619</v>
      </c>
    </row>
    <row r="247" ht="15.75" customHeight="1">
      <c r="A247" s="1">
        <v>256.0</v>
      </c>
      <c r="B247" s="2">
        <v>158.0</v>
      </c>
      <c r="C247" s="2" t="s">
        <v>122</v>
      </c>
      <c r="D247" s="2" t="s">
        <v>26</v>
      </c>
      <c r="E247" s="2">
        <v>2021.0</v>
      </c>
      <c r="F247" s="2">
        <v>0.2391304347826087</v>
      </c>
      <c r="G247" s="2">
        <v>0.03076923076923077</v>
      </c>
      <c r="H247" s="2">
        <v>0.03389830508474576</v>
      </c>
      <c r="I247" s="2">
        <v>0.04</v>
      </c>
      <c r="J247" s="2">
        <v>0.07246376811594203</v>
      </c>
      <c r="K247" s="2">
        <v>0.1739130434782609</v>
      </c>
      <c r="L247" s="2">
        <v>0.1538461538461539</v>
      </c>
      <c r="M247" s="2">
        <v>0.05670103092783505</v>
      </c>
      <c r="N247" s="2">
        <v>0.02531645569620253</v>
      </c>
      <c r="O247" s="2">
        <v>0.03703703703703703</v>
      </c>
      <c r="P247" s="2">
        <v>0.08974358974358974</v>
      </c>
      <c r="Q247" s="2">
        <v>92.0</v>
      </c>
      <c r="R247" s="2">
        <v>0.08325234775050545</v>
      </c>
      <c r="S247" s="2">
        <v>0.05219952835116609</v>
      </c>
      <c r="T247" s="2">
        <v>0.1638795986622074</v>
      </c>
      <c r="U247" s="2">
        <v>0.0997771582546263</v>
      </c>
      <c r="V247" s="2">
        <v>0.0931174089068826</v>
      </c>
    </row>
    <row r="248" ht="15.75" customHeight="1">
      <c r="A248" s="1">
        <v>219.0</v>
      </c>
      <c r="B248" s="2">
        <v>472.0</v>
      </c>
      <c r="C248" s="2" t="s">
        <v>123</v>
      </c>
      <c r="D248" s="2" t="s">
        <v>28</v>
      </c>
      <c r="E248" s="2">
        <v>2022.0</v>
      </c>
      <c r="F248" s="2">
        <v>0.2753623188405797</v>
      </c>
      <c r="G248" s="2">
        <v>0.07692307692307693</v>
      </c>
      <c r="H248" s="2">
        <v>0.03389830508474576</v>
      </c>
      <c r="I248" s="2">
        <v>0.06666666666666667</v>
      </c>
      <c r="J248" s="2">
        <v>0.07246376811594203</v>
      </c>
      <c r="K248" s="2">
        <v>0.1304347826086956</v>
      </c>
      <c r="L248" s="2">
        <v>0.1634615384615385</v>
      </c>
      <c r="M248" s="2">
        <v>0.08762886597938144</v>
      </c>
      <c r="N248" s="2">
        <v>0.01265822784810127</v>
      </c>
      <c r="O248" s="2">
        <v>0.04938271604938271</v>
      </c>
      <c r="P248" s="2">
        <v>0.03846153846153846</v>
      </c>
      <c r="Q248" s="2">
        <v>103.0</v>
      </c>
      <c r="R248" s="2">
        <v>0.1050628271262022</v>
      </c>
      <c r="S248" s="2">
        <v>0.04703283708460097</v>
      </c>
      <c r="T248" s="2">
        <v>0.1469481605351171</v>
      </c>
      <c r="U248" s="2">
        <v>0.09968127491530676</v>
      </c>
      <c r="V248" s="2">
        <v>0.104251012145749</v>
      </c>
    </row>
    <row r="249" ht="15.75" customHeight="1">
      <c r="A249" s="1">
        <v>300.0</v>
      </c>
      <c r="B249" s="2">
        <v>17.0</v>
      </c>
      <c r="C249" s="2" t="s">
        <v>67</v>
      </c>
      <c r="D249" s="2" t="s">
        <v>39</v>
      </c>
      <c r="E249" s="2">
        <v>2017.0</v>
      </c>
      <c r="F249" s="2">
        <v>0.108695652173913</v>
      </c>
      <c r="G249" s="2">
        <v>0.01538461538461539</v>
      </c>
      <c r="H249" s="2">
        <v>0.1016949152542373</v>
      </c>
      <c r="I249" s="2">
        <v>0.08</v>
      </c>
      <c r="J249" s="2">
        <v>0.08695652173913043</v>
      </c>
      <c r="K249" s="2">
        <v>0.2173913043478261</v>
      </c>
      <c r="L249" s="2">
        <v>0.1346153846153846</v>
      </c>
      <c r="M249" s="2">
        <v>0.04639175257731959</v>
      </c>
      <c r="N249" s="2">
        <v>0.0379746835443038</v>
      </c>
      <c r="O249" s="2">
        <v>0.02469135802469136</v>
      </c>
      <c r="P249" s="2">
        <v>0.0641025641025641</v>
      </c>
      <c r="Q249" s="2">
        <v>77.0</v>
      </c>
      <c r="R249" s="2">
        <v>0.07854634091037924</v>
      </c>
      <c r="S249" s="2">
        <v>0.04329008956221971</v>
      </c>
      <c r="T249" s="2">
        <v>0.1760033444816053</v>
      </c>
      <c r="U249" s="2">
        <v>0.09927992498473477</v>
      </c>
      <c r="V249" s="2">
        <v>0.07793522267206478</v>
      </c>
    </row>
    <row r="250" ht="15.75" customHeight="1">
      <c r="A250" s="1">
        <v>265.0</v>
      </c>
      <c r="B250" s="2">
        <v>297.0</v>
      </c>
      <c r="C250" s="2" t="s">
        <v>124</v>
      </c>
      <c r="D250" s="2" t="s">
        <v>24</v>
      </c>
      <c r="E250" s="2">
        <v>2019.0</v>
      </c>
      <c r="F250" s="2">
        <v>0.1666666666666667</v>
      </c>
      <c r="G250" s="2">
        <v>0.06153846153846154</v>
      </c>
      <c r="H250" s="2">
        <v>0.05084745762711865</v>
      </c>
      <c r="I250" s="2">
        <v>0.04</v>
      </c>
      <c r="J250" s="2">
        <v>0.02898550724637681</v>
      </c>
      <c r="K250" s="2">
        <v>0.1739130434782609</v>
      </c>
      <c r="L250" s="2">
        <v>0.1634615384615385</v>
      </c>
      <c r="M250" s="2">
        <v>0.07216494845360824</v>
      </c>
      <c r="N250" s="2">
        <v>0.0379746835443038</v>
      </c>
      <c r="O250" s="2">
        <v>0.06172839506172839</v>
      </c>
      <c r="P250" s="2">
        <v>0.0641025641025641</v>
      </c>
      <c r="Q250" s="2">
        <v>87.0</v>
      </c>
      <c r="R250" s="2">
        <v>0.06960761861572473</v>
      </c>
      <c r="S250" s="2">
        <v>0.05899264779055113</v>
      </c>
      <c r="T250" s="2">
        <v>0.1686872909698997</v>
      </c>
      <c r="U250" s="2">
        <v>0.09909585245872517</v>
      </c>
      <c r="V250" s="2">
        <v>0.08805668016194332</v>
      </c>
    </row>
    <row r="251" ht="15.75" customHeight="1">
      <c r="A251" s="1">
        <v>216.0</v>
      </c>
      <c r="B251" s="2">
        <v>381.0</v>
      </c>
      <c r="C251" s="2" t="s">
        <v>64</v>
      </c>
      <c r="D251" s="2" t="s">
        <v>65</v>
      </c>
      <c r="E251" s="2">
        <v>2018.0</v>
      </c>
      <c r="F251" s="2">
        <v>0.1811594202898551</v>
      </c>
      <c r="G251" s="2">
        <v>0.03076923076923077</v>
      </c>
      <c r="H251" s="2">
        <v>0.1694915254237288</v>
      </c>
      <c r="I251" s="2">
        <v>0.1066666666666667</v>
      </c>
      <c r="J251" s="2">
        <v>0.2173913043478261</v>
      </c>
      <c r="K251" s="2">
        <v>0.06521739130434782</v>
      </c>
      <c r="L251" s="2">
        <v>0.125</v>
      </c>
      <c r="M251" s="2">
        <v>0.07731958762886598</v>
      </c>
      <c r="N251" s="2">
        <v>0.02531645569620253</v>
      </c>
      <c r="O251" s="2">
        <v>0.09876543209876543</v>
      </c>
      <c r="P251" s="2">
        <v>0.03846153846153846</v>
      </c>
      <c r="Q251" s="2">
        <v>104.0</v>
      </c>
      <c r="R251" s="2">
        <v>0.1410956294994615</v>
      </c>
      <c r="S251" s="2">
        <v>0.0599657534713431</v>
      </c>
      <c r="T251" s="2">
        <v>0.09510869565217392</v>
      </c>
      <c r="U251" s="2">
        <v>0.09872335954099283</v>
      </c>
      <c r="V251" s="2">
        <v>0.1052631578947368</v>
      </c>
    </row>
    <row r="252" ht="15.75" customHeight="1">
      <c r="A252" s="1">
        <v>254.0</v>
      </c>
      <c r="B252" s="2">
        <v>97.0</v>
      </c>
      <c r="C252" s="2" t="s">
        <v>93</v>
      </c>
      <c r="D252" s="2" t="s">
        <v>31</v>
      </c>
      <c r="E252" s="2">
        <v>2021.0</v>
      </c>
      <c r="F252" s="2">
        <v>0.1304347826086956</v>
      </c>
      <c r="G252" s="2">
        <v>0.0</v>
      </c>
      <c r="H252" s="2">
        <v>0.1186440677966102</v>
      </c>
      <c r="I252" s="2">
        <v>0.02666666666666667</v>
      </c>
      <c r="J252" s="2">
        <v>0.1304347826086956</v>
      </c>
      <c r="K252" s="2">
        <v>0.1739130434782609</v>
      </c>
      <c r="L252" s="2">
        <v>0.09615384615384616</v>
      </c>
      <c r="M252" s="2">
        <v>0.1237113402061856</v>
      </c>
      <c r="N252" s="2">
        <v>0.08860759493670886</v>
      </c>
      <c r="O252" s="2">
        <v>0.03703703703703703</v>
      </c>
      <c r="P252" s="2">
        <v>0.0641025641025641</v>
      </c>
      <c r="Q252" s="2">
        <v>93.0</v>
      </c>
      <c r="R252" s="2">
        <v>0.08123605993613363</v>
      </c>
      <c r="S252" s="2">
        <v>0.07836463407062388</v>
      </c>
      <c r="T252" s="2">
        <v>0.1350334448160535</v>
      </c>
      <c r="U252" s="2">
        <v>0.09821137960760368</v>
      </c>
      <c r="V252" s="2">
        <v>0.09412955465587045</v>
      </c>
    </row>
    <row r="253" ht="15.75" customHeight="1">
      <c r="A253" s="1">
        <v>258.0</v>
      </c>
      <c r="B253" s="2">
        <v>316.0</v>
      </c>
      <c r="C253" s="2" t="s">
        <v>62</v>
      </c>
      <c r="D253" s="2" t="s">
        <v>24</v>
      </c>
      <c r="E253" s="2">
        <v>2018.0</v>
      </c>
      <c r="F253" s="2">
        <v>0.2028985507246377</v>
      </c>
      <c r="G253" s="2">
        <v>0.03076923076923077</v>
      </c>
      <c r="H253" s="2">
        <v>0.01694915254237288</v>
      </c>
      <c r="I253" s="2">
        <v>0.02666666666666667</v>
      </c>
      <c r="J253" s="2">
        <v>0.08695652173913043</v>
      </c>
      <c r="K253" s="2">
        <v>0.1304347826086956</v>
      </c>
      <c r="L253" s="2">
        <v>0.1923076923076923</v>
      </c>
      <c r="M253" s="2">
        <v>0.06185567010309279</v>
      </c>
      <c r="N253" s="2">
        <v>0.05063291139240506</v>
      </c>
      <c r="O253" s="2">
        <v>0.07407407407407407</v>
      </c>
      <c r="P253" s="2">
        <v>0.05128205128205128</v>
      </c>
      <c r="Q253" s="2">
        <v>91.0</v>
      </c>
      <c r="R253" s="2">
        <v>0.07284802448840769</v>
      </c>
      <c r="S253" s="2">
        <v>0.05946117671290579</v>
      </c>
      <c r="T253" s="2">
        <v>0.161371237458194</v>
      </c>
      <c r="U253" s="2">
        <v>0.09789347955316914</v>
      </c>
      <c r="V253" s="2">
        <v>0.09210526315789473</v>
      </c>
    </row>
    <row r="254" ht="15.75" customHeight="1">
      <c r="A254" s="1">
        <v>231.0</v>
      </c>
      <c r="B254" s="2">
        <v>193.0</v>
      </c>
      <c r="C254" s="2" t="s">
        <v>108</v>
      </c>
      <c r="D254" s="2" t="s">
        <v>65</v>
      </c>
      <c r="E254" s="2">
        <v>2020.0</v>
      </c>
      <c r="F254" s="2">
        <v>0.2391304347826087</v>
      </c>
      <c r="G254" s="2">
        <v>0.04615384615384616</v>
      </c>
      <c r="H254" s="2">
        <v>0.1186440677966102</v>
      </c>
      <c r="I254" s="2">
        <v>0.1066666666666667</v>
      </c>
      <c r="J254" s="2">
        <v>0.1159420289855072</v>
      </c>
      <c r="K254" s="2">
        <v>0.08695652173913043</v>
      </c>
      <c r="L254" s="2">
        <v>0.1346153846153846</v>
      </c>
      <c r="M254" s="2">
        <v>0.04639175257731959</v>
      </c>
      <c r="N254" s="2">
        <v>0.0379746835443038</v>
      </c>
      <c r="O254" s="2">
        <v>0.06172839506172839</v>
      </c>
      <c r="P254" s="2">
        <v>0.07692307692307693</v>
      </c>
      <c r="Q254" s="2">
        <v>100.0</v>
      </c>
      <c r="R254" s="2">
        <v>0.1253074088770478</v>
      </c>
      <c r="S254" s="2">
        <v>0.05575447702660718</v>
      </c>
      <c r="T254" s="2">
        <v>0.1107859531772575</v>
      </c>
      <c r="U254" s="2">
        <v>0.09728261302697083</v>
      </c>
      <c r="V254" s="2">
        <v>0.1012145748987854</v>
      </c>
    </row>
    <row r="255" ht="15.75" customHeight="1">
      <c r="A255" s="1">
        <v>271.0</v>
      </c>
      <c r="B255" s="2">
        <v>429.0</v>
      </c>
      <c r="C255" s="2" t="s">
        <v>110</v>
      </c>
      <c r="D255" s="2" t="s">
        <v>71</v>
      </c>
      <c r="E255" s="2">
        <v>2016.0</v>
      </c>
      <c r="F255" s="2">
        <v>0.1594202898550725</v>
      </c>
      <c r="G255" s="2">
        <v>0.04615384615384616</v>
      </c>
      <c r="H255" s="2">
        <v>0.03389830508474576</v>
      </c>
      <c r="I255" s="2">
        <v>0.01333333333333333</v>
      </c>
      <c r="J255" s="2">
        <v>0.1014492753623188</v>
      </c>
      <c r="K255" s="2">
        <v>0.1956521739130435</v>
      </c>
      <c r="L255" s="2">
        <v>0.125</v>
      </c>
      <c r="M255" s="2">
        <v>0.07731958762886598</v>
      </c>
      <c r="N255" s="2">
        <v>0.0759493670886076</v>
      </c>
      <c r="O255" s="2">
        <v>0.04938271604938271</v>
      </c>
      <c r="P255" s="2">
        <v>0.03846153846153846</v>
      </c>
      <c r="Q255" s="2">
        <v>85.0</v>
      </c>
      <c r="R255" s="2">
        <v>0.07085100995786331</v>
      </c>
      <c r="S255" s="2">
        <v>0.06027830230709869</v>
      </c>
      <c r="T255" s="2">
        <v>0.1603260869565217</v>
      </c>
      <c r="U255" s="2">
        <v>0.09715179974049458</v>
      </c>
      <c r="V255" s="2">
        <v>0.0860323886639676</v>
      </c>
    </row>
    <row r="256" ht="15.75" customHeight="1">
      <c r="A256" s="1">
        <v>252.0</v>
      </c>
      <c r="B256" s="2">
        <v>481.0</v>
      </c>
      <c r="C256" s="2" t="s">
        <v>108</v>
      </c>
      <c r="E256" s="2">
        <v>2022.0</v>
      </c>
      <c r="F256" s="2">
        <v>0.2173913043478261</v>
      </c>
      <c r="G256" s="2">
        <v>0.0</v>
      </c>
      <c r="H256" s="2">
        <v>0.1525423728813559</v>
      </c>
      <c r="I256" s="2">
        <v>0.1733333333333333</v>
      </c>
      <c r="J256" s="2">
        <v>0.02898550724637681</v>
      </c>
      <c r="K256" s="2">
        <v>0.108695652173913</v>
      </c>
      <c r="L256" s="2">
        <v>0.1442307692307692</v>
      </c>
      <c r="M256" s="2">
        <v>0.04123711340206185</v>
      </c>
      <c r="N256" s="2">
        <v>0.0</v>
      </c>
      <c r="O256" s="2">
        <v>0.07407407407407407</v>
      </c>
      <c r="P256" s="2">
        <v>0.07692307692307693</v>
      </c>
      <c r="Q256" s="2">
        <v>94.0</v>
      </c>
      <c r="R256" s="2">
        <v>0.1144505035617784</v>
      </c>
      <c r="S256" s="2">
        <v>0.04805856609980321</v>
      </c>
      <c r="T256" s="2">
        <v>0.1264632107023411</v>
      </c>
      <c r="U256" s="2">
        <v>0.09632409345464092</v>
      </c>
      <c r="V256" s="2">
        <v>0.0951417004048583</v>
      </c>
    </row>
    <row r="257" ht="15.75" customHeight="1">
      <c r="A257" s="1">
        <v>273.0</v>
      </c>
      <c r="B257" s="2">
        <v>290.0</v>
      </c>
      <c r="C257" s="2" t="s">
        <v>117</v>
      </c>
      <c r="D257" s="2" t="s">
        <v>26</v>
      </c>
      <c r="E257" s="2">
        <v>2019.0</v>
      </c>
      <c r="F257" s="2">
        <v>0.1014492753623188</v>
      </c>
      <c r="G257" s="2">
        <v>0.03076923076923077</v>
      </c>
      <c r="H257" s="2">
        <v>0.0</v>
      </c>
      <c r="I257" s="2">
        <v>0.08</v>
      </c>
      <c r="J257" s="2">
        <v>0.08695652173913043</v>
      </c>
      <c r="K257" s="2">
        <v>0.108695652173913</v>
      </c>
      <c r="L257" s="2">
        <v>0.2211538461538461</v>
      </c>
      <c r="M257" s="2">
        <v>0.06701030927835051</v>
      </c>
      <c r="N257" s="2">
        <v>0.0379746835443038</v>
      </c>
      <c r="O257" s="2">
        <v>0.08641975308641975</v>
      </c>
      <c r="P257" s="2">
        <v>0.0641025641025641</v>
      </c>
      <c r="Q257" s="2">
        <v>84.0</v>
      </c>
      <c r="R257" s="2">
        <v>0.05983500557413601</v>
      </c>
      <c r="S257" s="2">
        <v>0.06387682750290954</v>
      </c>
      <c r="T257" s="2">
        <v>0.1649247491638796</v>
      </c>
      <c r="U257" s="2">
        <v>0.09621219408030839</v>
      </c>
      <c r="V257" s="2">
        <v>0.08502024291497975</v>
      </c>
    </row>
    <row r="258" ht="15.75" customHeight="1">
      <c r="A258" s="1">
        <v>272.0</v>
      </c>
      <c r="B258" s="2">
        <v>213.0</v>
      </c>
      <c r="C258" s="2" t="s">
        <v>90</v>
      </c>
      <c r="D258" s="2" t="s">
        <v>69</v>
      </c>
      <c r="E258" s="2">
        <v>2020.0</v>
      </c>
      <c r="F258" s="2">
        <v>0.1811594202898551</v>
      </c>
      <c r="G258" s="2">
        <v>0.03076923076923077</v>
      </c>
      <c r="H258" s="2">
        <v>0.0847457627118644</v>
      </c>
      <c r="I258" s="2">
        <v>0.01333333333333333</v>
      </c>
      <c r="J258" s="2">
        <v>0.08695652173913043</v>
      </c>
      <c r="K258" s="2">
        <v>0.1956521739130435</v>
      </c>
      <c r="L258" s="2">
        <v>0.1442307692307692</v>
      </c>
      <c r="M258" s="2">
        <v>0.07731958762886598</v>
      </c>
      <c r="N258" s="2">
        <v>0.02531645569620253</v>
      </c>
      <c r="O258" s="2">
        <v>0.01234567901234568</v>
      </c>
      <c r="P258" s="2">
        <v>0.03846153846153846</v>
      </c>
      <c r="Q258" s="2">
        <v>84.0</v>
      </c>
      <c r="R258" s="2">
        <v>0.0793928537686828</v>
      </c>
      <c r="S258" s="2">
        <v>0.03836081519973816</v>
      </c>
      <c r="T258" s="2">
        <v>0.1699414715719064</v>
      </c>
      <c r="U258" s="2">
        <v>0.0958983801801091</v>
      </c>
      <c r="V258" s="2">
        <v>0.08502024291497975</v>
      </c>
    </row>
    <row r="259" ht="15.75" customHeight="1">
      <c r="A259" s="1">
        <v>229.0</v>
      </c>
      <c r="B259" s="2">
        <v>286.0</v>
      </c>
      <c r="C259" s="2" t="s">
        <v>116</v>
      </c>
      <c r="D259" s="2" t="s">
        <v>26</v>
      </c>
      <c r="E259" s="2">
        <v>2019.0</v>
      </c>
      <c r="F259" s="2">
        <v>0.2753623188405797</v>
      </c>
      <c r="G259" s="2">
        <v>0.01538461538461539</v>
      </c>
      <c r="H259" s="2">
        <v>0.1016949152542373</v>
      </c>
      <c r="I259" s="2">
        <v>0.08</v>
      </c>
      <c r="J259" s="2">
        <v>0.1304347826086956</v>
      </c>
      <c r="K259" s="2">
        <v>0.06521739130434782</v>
      </c>
      <c r="L259" s="2">
        <v>0.2019230769230769</v>
      </c>
      <c r="M259" s="2">
        <v>0.05670103092783505</v>
      </c>
      <c r="N259" s="2">
        <v>0.0379746835443038</v>
      </c>
      <c r="O259" s="2">
        <v>0.02469135802469136</v>
      </c>
      <c r="P259" s="2">
        <v>0.01282051282051282</v>
      </c>
      <c r="Q259" s="2">
        <v>101.0</v>
      </c>
      <c r="R259" s="2">
        <v>0.1205753264176256</v>
      </c>
      <c r="S259" s="2">
        <v>0.03304689632933576</v>
      </c>
      <c r="T259" s="2">
        <v>0.1335702341137124</v>
      </c>
      <c r="U259" s="2">
        <v>0.09573081895355791</v>
      </c>
      <c r="V259" s="2">
        <v>0.1022267206477733</v>
      </c>
    </row>
    <row r="260" ht="15.75" customHeight="1">
      <c r="A260" s="1">
        <v>304.0</v>
      </c>
      <c r="B260" s="2">
        <v>412.0</v>
      </c>
      <c r="C260" s="2" t="s">
        <v>80</v>
      </c>
      <c r="D260" s="2" t="s">
        <v>31</v>
      </c>
      <c r="E260" s="2">
        <v>2016.0</v>
      </c>
      <c r="F260" s="2">
        <v>0.07971014492753623</v>
      </c>
      <c r="G260" s="2">
        <v>0.01538461538461539</v>
      </c>
      <c r="H260" s="2">
        <v>0.06779661016949153</v>
      </c>
      <c r="I260" s="2">
        <v>0.05333333333333334</v>
      </c>
      <c r="J260" s="2">
        <v>0.1014492753623188</v>
      </c>
      <c r="K260" s="2">
        <v>0.1956521739130435</v>
      </c>
      <c r="L260" s="2">
        <v>0.09615384615384616</v>
      </c>
      <c r="M260" s="2">
        <v>0.05154639175257732</v>
      </c>
      <c r="N260" s="2">
        <v>0.0759493670886076</v>
      </c>
      <c r="O260" s="2">
        <v>0.04938271604938271</v>
      </c>
      <c r="P260" s="2">
        <v>0.1282051282051282</v>
      </c>
      <c r="Q260" s="2">
        <v>76.0</v>
      </c>
      <c r="R260" s="2">
        <v>0.06353479583545907</v>
      </c>
      <c r="S260" s="2">
        <v>0.07627090077392396</v>
      </c>
      <c r="T260" s="2">
        <v>0.1459030100334448</v>
      </c>
      <c r="U260" s="2">
        <v>0.0952362355476093</v>
      </c>
      <c r="V260" s="2">
        <v>0.07692307692307693</v>
      </c>
    </row>
    <row r="261" ht="15.75" customHeight="1">
      <c r="A261" s="1">
        <v>319.0</v>
      </c>
      <c r="B261" s="2">
        <v>379.0</v>
      </c>
      <c r="C261" s="2" t="s">
        <v>83</v>
      </c>
      <c r="D261" s="2" t="s">
        <v>44</v>
      </c>
      <c r="E261" s="2">
        <v>2018.0</v>
      </c>
      <c r="F261" s="2">
        <v>0.06521739130434782</v>
      </c>
      <c r="G261" s="2">
        <v>0.01538461538461539</v>
      </c>
      <c r="H261" s="2">
        <v>0.06779661016949153</v>
      </c>
      <c r="I261" s="2">
        <v>0.04</v>
      </c>
      <c r="J261" s="2">
        <v>0.08695652173913043</v>
      </c>
      <c r="K261" s="2">
        <v>0.1956521739130435</v>
      </c>
      <c r="L261" s="2">
        <v>0.1730769230769231</v>
      </c>
      <c r="M261" s="2">
        <v>0.06701030927835051</v>
      </c>
      <c r="N261" s="2">
        <v>0.05063291139240506</v>
      </c>
      <c r="O261" s="2">
        <v>0.02469135802469136</v>
      </c>
      <c r="P261" s="2">
        <v>0.03846153846153846</v>
      </c>
      <c r="Q261" s="2">
        <v>72.0</v>
      </c>
      <c r="R261" s="2">
        <v>0.05507102771951704</v>
      </c>
      <c r="S261" s="2">
        <v>0.04519902928924635</v>
      </c>
      <c r="T261" s="2">
        <v>0.1843645484949833</v>
      </c>
      <c r="U261" s="2">
        <v>0.09487820183458223</v>
      </c>
      <c r="V261" s="2">
        <v>0.0728744939271255</v>
      </c>
    </row>
    <row r="262" ht="15.75" customHeight="1">
      <c r="A262" s="1">
        <v>267.0</v>
      </c>
      <c r="B262" s="2">
        <v>402.0</v>
      </c>
      <c r="C262" s="2" t="s">
        <v>125</v>
      </c>
      <c r="D262" s="2" t="s">
        <v>31</v>
      </c>
      <c r="E262" s="2">
        <v>2016.0</v>
      </c>
      <c r="F262" s="2">
        <v>0.1811594202898551</v>
      </c>
      <c r="G262" s="2">
        <v>0.07692307692307693</v>
      </c>
      <c r="H262" s="2">
        <v>0.1016949152542373</v>
      </c>
      <c r="I262" s="2">
        <v>0.05333333333333334</v>
      </c>
      <c r="J262" s="2">
        <v>0.1304347826086956</v>
      </c>
      <c r="K262" s="2">
        <v>0.1521739130434783</v>
      </c>
      <c r="L262" s="2">
        <v>0.125</v>
      </c>
      <c r="M262" s="2">
        <v>0.06185567010309279</v>
      </c>
      <c r="N262" s="2">
        <v>0.0379746835443038</v>
      </c>
      <c r="O262" s="2">
        <v>0.01234567901234568</v>
      </c>
      <c r="P262" s="2">
        <v>0.02564102564102564</v>
      </c>
      <c r="Q262" s="2">
        <v>87.0</v>
      </c>
      <c r="R262" s="2">
        <v>0.1087091056818396</v>
      </c>
      <c r="S262" s="2">
        <v>0.03445426457519198</v>
      </c>
      <c r="T262" s="2">
        <v>0.1385869565217391</v>
      </c>
      <c r="U262" s="2">
        <v>0.0939167755929236</v>
      </c>
      <c r="V262" s="2">
        <v>0.08805668016194332</v>
      </c>
    </row>
    <row r="263" ht="15.75" customHeight="1">
      <c r="A263" s="1">
        <v>296.0</v>
      </c>
      <c r="B263" s="2">
        <v>408.0</v>
      </c>
      <c r="C263" s="2" t="s">
        <v>83</v>
      </c>
      <c r="D263" s="2" t="s">
        <v>44</v>
      </c>
      <c r="E263" s="2">
        <v>2016.0</v>
      </c>
      <c r="F263" s="2">
        <v>0.09420289855072464</v>
      </c>
      <c r="G263" s="2">
        <v>0.0</v>
      </c>
      <c r="H263" s="2">
        <v>0.03389830508474576</v>
      </c>
      <c r="I263" s="2">
        <v>0.02666666666666667</v>
      </c>
      <c r="J263" s="2">
        <v>0.02898550724637681</v>
      </c>
      <c r="K263" s="2">
        <v>0.1521739130434783</v>
      </c>
      <c r="L263" s="2">
        <v>0.2019230769230769</v>
      </c>
      <c r="M263" s="2">
        <v>0.09278350515463918</v>
      </c>
      <c r="N263" s="2">
        <v>0.0379746835443038</v>
      </c>
      <c r="O263" s="2">
        <v>0.03703703703703703</v>
      </c>
      <c r="P263" s="2">
        <v>0.1025641025641026</v>
      </c>
      <c r="Q263" s="2">
        <v>79.0</v>
      </c>
      <c r="R263" s="2">
        <v>0.03675067550970278</v>
      </c>
      <c r="S263" s="2">
        <v>0.06758983207502064</v>
      </c>
      <c r="T263" s="2">
        <v>0.1770484949832776</v>
      </c>
      <c r="U263" s="2">
        <v>0.09379633418933368</v>
      </c>
      <c r="V263" s="2">
        <v>0.07995951417004049</v>
      </c>
    </row>
    <row r="264" ht="15.75" customHeight="1">
      <c r="A264" s="1">
        <v>262.0</v>
      </c>
      <c r="B264" s="2">
        <v>186.0</v>
      </c>
      <c r="C264" s="2" t="s">
        <v>74</v>
      </c>
      <c r="D264" s="2" t="s">
        <v>44</v>
      </c>
      <c r="E264" s="2">
        <v>2020.0</v>
      </c>
      <c r="F264" s="2">
        <v>0.1449275362318841</v>
      </c>
      <c r="G264" s="2">
        <v>0.0</v>
      </c>
      <c r="H264" s="2">
        <v>0.1016949152542373</v>
      </c>
      <c r="I264" s="2">
        <v>0.08</v>
      </c>
      <c r="J264" s="2">
        <v>0.1739130434782609</v>
      </c>
      <c r="K264" s="2">
        <v>0.108695652173913</v>
      </c>
      <c r="L264" s="2">
        <v>0.1538461538461539</v>
      </c>
      <c r="M264" s="2">
        <v>0.07216494845360824</v>
      </c>
      <c r="N264" s="2">
        <v>0.0379746835443038</v>
      </c>
      <c r="O264" s="2">
        <v>0.02469135802469136</v>
      </c>
      <c r="P264" s="2">
        <v>0.0641025641025641</v>
      </c>
      <c r="Q264" s="2">
        <v>89.0</v>
      </c>
      <c r="R264" s="2">
        <v>0.1001070989928764</v>
      </c>
      <c r="S264" s="2">
        <v>0.04973338853129187</v>
      </c>
      <c r="T264" s="2">
        <v>0.1312709030100334</v>
      </c>
      <c r="U264" s="2">
        <v>0.09370379684473391</v>
      </c>
      <c r="V264" s="2">
        <v>0.09008097165991903</v>
      </c>
    </row>
    <row r="265" ht="15.75" customHeight="1">
      <c r="A265" s="1">
        <v>266.0</v>
      </c>
      <c r="B265" s="2">
        <v>374.0</v>
      </c>
      <c r="C265" s="2" t="s">
        <v>85</v>
      </c>
      <c r="D265" s="2" t="s">
        <v>39</v>
      </c>
      <c r="E265" s="2">
        <v>2018.0</v>
      </c>
      <c r="F265" s="2">
        <v>0.1666666666666667</v>
      </c>
      <c r="G265" s="2">
        <v>0.01538461538461539</v>
      </c>
      <c r="H265" s="2">
        <v>0.06779661016949153</v>
      </c>
      <c r="I265" s="2">
        <v>0.02666666666666667</v>
      </c>
      <c r="J265" s="2">
        <v>0.1159420289855072</v>
      </c>
      <c r="K265" s="2">
        <v>0.1739130434782609</v>
      </c>
      <c r="L265" s="2">
        <v>0.1153846153846154</v>
      </c>
      <c r="M265" s="2">
        <v>0.09278350515463918</v>
      </c>
      <c r="N265" s="2">
        <v>0.05063291139240506</v>
      </c>
      <c r="O265" s="2">
        <v>0.06172839506172839</v>
      </c>
      <c r="P265" s="2">
        <v>0.02564102564102564</v>
      </c>
      <c r="Q265" s="2">
        <v>87.0</v>
      </c>
      <c r="R265" s="2">
        <v>0.0784913175745895</v>
      </c>
      <c r="S265" s="2">
        <v>0.05769645931244956</v>
      </c>
      <c r="T265" s="2">
        <v>0.1446488294314381</v>
      </c>
      <c r="U265" s="2">
        <v>0.09361220210615906</v>
      </c>
      <c r="V265" s="2">
        <v>0.08805668016194332</v>
      </c>
    </row>
    <row r="266" ht="15.75" customHeight="1">
      <c r="A266" s="1">
        <v>243.0</v>
      </c>
      <c r="B266" s="2">
        <v>67.0</v>
      </c>
      <c r="C266" s="2" t="s">
        <v>117</v>
      </c>
      <c r="D266" s="2" t="s">
        <v>26</v>
      </c>
      <c r="E266" s="2">
        <v>2022.0</v>
      </c>
      <c r="F266" s="2">
        <v>0.1811594202898551</v>
      </c>
      <c r="G266" s="2">
        <v>0.01538461538461539</v>
      </c>
      <c r="H266" s="2">
        <v>0.06779661016949153</v>
      </c>
      <c r="I266" s="2">
        <v>0.1066666666666667</v>
      </c>
      <c r="J266" s="2">
        <v>0.02898550724637681</v>
      </c>
      <c r="K266" s="2">
        <v>0.108695652173913</v>
      </c>
      <c r="L266" s="2">
        <v>0.1634615384615385</v>
      </c>
      <c r="M266" s="2">
        <v>0.1082474226804124</v>
      </c>
      <c r="N266" s="2">
        <v>0.02531645569620253</v>
      </c>
      <c r="O266" s="2">
        <v>0.07407407407407407</v>
      </c>
      <c r="P266" s="2">
        <v>0.05128205128205128</v>
      </c>
      <c r="Q266" s="2">
        <v>95.0</v>
      </c>
      <c r="R266" s="2">
        <v>0.0799985639514011</v>
      </c>
      <c r="S266" s="2">
        <v>0.06473000093318507</v>
      </c>
      <c r="T266" s="2">
        <v>0.1360785953177258</v>
      </c>
      <c r="U266" s="2">
        <v>0.09360238673410398</v>
      </c>
      <c r="V266" s="2">
        <v>0.09615384615384616</v>
      </c>
    </row>
    <row r="267" ht="15.75" customHeight="1">
      <c r="A267" s="1">
        <v>201.0</v>
      </c>
      <c r="B267" s="2">
        <v>1.0</v>
      </c>
      <c r="C267" s="2" t="s">
        <v>50</v>
      </c>
      <c r="D267" s="2" t="s">
        <v>34</v>
      </c>
      <c r="E267" s="2">
        <v>2023.0</v>
      </c>
      <c r="F267" s="2">
        <v>0.4057971014492754</v>
      </c>
      <c r="G267" s="2">
        <v>0.1076923076923077</v>
      </c>
      <c r="H267" s="2">
        <v>0.1016949152542373</v>
      </c>
      <c r="I267" s="2">
        <v>0.05333333333333334</v>
      </c>
      <c r="J267" s="2">
        <v>0.1304347826086956</v>
      </c>
      <c r="K267" s="2">
        <v>0.04347826086956522</v>
      </c>
      <c r="L267" s="2">
        <v>0.1442307692307692</v>
      </c>
      <c r="M267" s="2">
        <v>0.0154639175257732</v>
      </c>
      <c r="N267" s="2">
        <v>0.01265822784810127</v>
      </c>
      <c r="O267" s="2">
        <v>0.01234567901234568</v>
      </c>
      <c r="P267" s="2">
        <v>0.0641025641025641</v>
      </c>
      <c r="Q267" s="2">
        <v>109.0</v>
      </c>
      <c r="R267" s="2">
        <v>0.1597904880675699</v>
      </c>
      <c r="S267" s="2">
        <v>0.02614259712219606</v>
      </c>
      <c r="T267" s="2">
        <v>0.09385451505016722</v>
      </c>
      <c r="U267" s="2">
        <v>0.09326253341331105</v>
      </c>
      <c r="V267" s="2">
        <v>0.1103238866396761</v>
      </c>
    </row>
    <row r="268" ht="15.75" customHeight="1">
      <c r="A268" s="1">
        <v>245.0</v>
      </c>
      <c r="B268" s="2">
        <v>352.0</v>
      </c>
      <c r="C268" s="2" t="s">
        <v>103</v>
      </c>
      <c r="D268" s="2" t="s">
        <v>39</v>
      </c>
      <c r="E268" s="2">
        <v>2018.0</v>
      </c>
      <c r="F268" s="2">
        <v>0.1666666666666667</v>
      </c>
      <c r="G268" s="2">
        <v>0.06153846153846154</v>
      </c>
      <c r="H268" s="2">
        <v>0.1864406779661017</v>
      </c>
      <c r="I268" s="2">
        <v>0.02666666666666667</v>
      </c>
      <c r="J268" s="2">
        <v>0.1739130434782609</v>
      </c>
      <c r="K268" s="2">
        <v>0.06521739130434782</v>
      </c>
      <c r="L268" s="2">
        <v>0.1346153846153846</v>
      </c>
      <c r="M268" s="2">
        <v>0.07216494845360824</v>
      </c>
      <c r="N268" s="2">
        <v>0.05063291139240506</v>
      </c>
      <c r="O268" s="2">
        <v>0.03703703703703703</v>
      </c>
      <c r="P268" s="2">
        <v>0.0641025641025641</v>
      </c>
      <c r="Q268" s="2">
        <v>95.0</v>
      </c>
      <c r="R268" s="2">
        <v>0.1230451032632315</v>
      </c>
      <c r="S268" s="2">
        <v>0.05598436524640361</v>
      </c>
      <c r="T268" s="2">
        <v>0.09991638795986621</v>
      </c>
      <c r="U268" s="2">
        <v>0.09298195215650044</v>
      </c>
      <c r="V268" s="2">
        <v>0.09615384615384616</v>
      </c>
    </row>
    <row r="269" ht="15.75" customHeight="1">
      <c r="A269" s="1">
        <v>282.0</v>
      </c>
      <c r="B269" s="2">
        <v>375.0</v>
      </c>
      <c r="C269" s="2" t="s">
        <v>120</v>
      </c>
      <c r="D269" s="2" t="s">
        <v>71</v>
      </c>
      <c r="E269" s="2">
        <v>2018.0</v>
      </c>
      <c r="F269" s="2">
        <v>0.108695652173913</v>
      </c>
      <c r="G269" s="2">
        <v>0.09230769230769231</v>
      </c>
      <c r="H269" s="2">
        <v>0.0847457627118644</v>
      </c>
      <c r="I269" s="2">
        <v>0.02666666666666667</v>
      </c>
      <c r="J269" s="2">
        <v>0.05797101449275362</v>
      </c>
      <c r="K269" s="2">
        <v>0.1521739130434783</v>
      </c>
      <c r="L269" s="2">
        <v>0.1346153846153846</v>
      </c>
      <c r="M269" s="2">
        <v>0.08762886597938144</v>
      </c>
      <c r="N269" s="2">
        <v>0.02531645569620253</v>
      </c>
      <c r="O269" s="2">
        <v>0.08641975308641975</v>
      </c>
      <c r="P269" s="2">
        <v>0.03846153846153846</v>
      </c>
      <c r="Q269" s="2">
        <v>82.0</v>
      </c>
      <c r="R269" s="2">
        <v>0.074077357670578</v>
      </c>
      <c r="S269" s="2">
        <v>0.05945665330588554</v>
      </c>
      <c r="T269" s="2">
        <v>0.1433946488294314</v>
      </c>
      <c r="U269" s="2">
        <v>0.09230955326863166</v>
      </c>
      <c r="V269" s="2">
        <v>0.08299595141700405</v>
      </c>
    </row>
    <row r="270" ht="15.75" customHeight="1">
      <c r="A270" s="1">
        <v>260.0</v>
      </c>
      <c r="B270" s="2">
        <v>28.0</v>
      </c>
      <c r="C270" s="2" t="s">
        <v>110</v>
      </c>
      <c r="D270" s="2" t="s">
        <v>71</v>
      </c>
      <c r="E270" s="2">
        <v>2017.0</v>
      </c>
      <c r="F270" s="2">
        <v>0.1449275362318841</v>
      </c>
      <c r="G270" s="2">
        <v>0.06153846153846154</v>
      </c>
      <c r="H270" s="2">
        <v>0.01694915254237288</v>
      </c>
      <c r="I270" s="2">
        <v>0.01333333333333333</v>
      </c>
      <c r="J270" s="2">
        <v>0.2028985507246377</v>
      </c>
      <c r="K270" s="2">
        <v>0.1521739130434783</v>
      </c>
      <c r="L270" s="2">
        <v>0.1153846153846154</v>
      </c>
      <c r="M270" s="2">
        <v>0.1134020618556701</v>
      </c>
      <c r="N270" s="2">
        <v>0.01265822784810127</v>
      </c>
      <c r="O270" s="2">
        <v>0.06172839506172839</v>
      </c>
      <c r="P270" s="2">
        <v>0.02564102564102564</v>
      </c>
      <c r="Q270" s="2">
        <v>89.0</v>
      </c>
      <c r="R270" s="2">
        <v>0.0879294068741379</v>
      </c>
      <c r="S270" s="2">
        <v>0.05335742760163135</v>
      </c>
      <c r="T270" s="2">
        <v>0.1337792642140468</v>
      </c>
      <c r="U270" s="2">
        <v>0.09168869956327204</v>
      </c>
      <c r="V270" s="2">
        <v>0.09008097165991903</v>
      </c>
    </row>
    <row r="271" ht="15.75" customHeight="1">
      <c r="A271" s="1">
        <v>240.0</v>
      </c>
      <c r="B271" s="2">
        <v>457.0</v>
      </c>
      <c r="C271" s="2" t="s">
        <v>126</v>
      </c>
      <c r="D271" s="2" t="s">
        <v>26</v>
      </c>
      <c r="E271" s="2">
        <v>2022.0</v>
      </c>
      <c r="F271" s="2">
        <v>0.2463768115942029</v>
      </c>
      <c r="G271" s="2">
        <v>0.03076923076923077</v>
      </c>
      <c r="H271" s="2">
        <v>0.01694915254237288</v>
      </c>
      <c r="I271" s="2">
        <v>0.04</v>
      </c>
      <c r="J271" s="2">
        <v>0.02898550724637681</v>
      </c>
      <c r="K271" s="2">
        <v>0.108695652173913</v>
      </c>
      <c r="L271" s="2">
        <v>0.1538461538461539</v>
      </c>
      <c r="M271" s="2">
        <v>0.1082474226804124</v>
      </c>
      <c r="N271" s="2">
        <v>0.06329113924050633</v>
      </c>
      <c r="O271" s="2">
        <v>0.06172839506172839</v>
      </c>
      <c r="P271" s="2">
        <v>0.03846153846153846</v>
      </c>
      <c r="Q271" s="2">
        <v>97.0</v>
      </c>
      <c r="R271" s="2">
        <v>0.07261614043043667</v>
      </c>
      <c r="S271" s="2">
        <v>0.06793212386104638</v>
      </c>
      <c r="T271" s="2">
        <v>0.1312709030100334</v>
      </c>
      <c r="U271" s="2">
        <v>0.09060638910050549</v>
      </c>
      <c r="V271" s="2">
        <v>0.09817813765182186</v>
      </c>
    </row>
    <row r="272" ht="15.75" customHeight="1">
      <c r="A272" s="1">
        <v>275.0</v>
      </c>
      <c r="B272" s="2">
        <v>359.0</v>
      </c>
      <c r="C272" s="2" t="s">
        <v>90</v>
      </c>
      <c r="D272" s="2" t="s">
        <v>69</v>
      </c>
      <c r="E272" s="2">
        <v>2018.0</v>
      </c>
      <c r="F272" s="2">
        <v>0.1376811594202899</v>
      </c>
      <c r="G272" s="2">
        <v>0.03076923076923077</v>
      </c>
      <c r="H272" s="2">
        <v>0.0847457627118644</v>
      </c>
      <c r="I272" s="2">
        <v>0.09333333333333334</v>
      </c>
      <c r="J272" s="2">
        <v>0.07246376811594203</v>
      </c>
      <c r="K272" s="2">
        <v>0.108695652173913</v>
      </c>
      <c r="L272" s="2">
        <v>0.1634615384615385</v>
      </c>
      <c r="M272" s="2">
        <v>0.06701030927835051</v>
      </c>
      <c r="N272" s="2">
        <v>0.02531645569620253</v>
      </c>
      <c r="O272" s="2">
        <v>0.01234567901234568</v>
      </c>
      <c r="P272" s="2">
        <v>0.1025641025641026</v>
      </c>
      <c r="Q272" s="2">
        <v>84.0</v>
      </c>
      <c r="R272" s="2">
        <v>0.08379865087013208</v>
      </c>
      <c r="S272" s="2">
        <v>0.05180913663775032</v>
      </c>
      <c r="T272" s="2">
        <v>0.1360785953177258</v>
      </c>
      <c r="U272" s="2">
        <v>0.09056212760853605</v>
      </c>
      <c r="V272" s="2">
        <v>0.08502024291497975</v>
      </c>
    </row>
    <row r="273" ht="15.75" customHeight="1">
      <c r="A273" s="1">
        <v>253.0</v>
      </c>
      <c r="B273" s="2">
        <v>82.0</v>
      </c>
      <c r="C273" s="2" t="s">
        <v>127</v>
      </c>
      <c r="D273" s="2" t="s">
        <v>44</v>
      </c>
      <c r="E273" s="2">
        <v>2022.0</v>
      </c>
      <c r="F273" s="2">
        <v>0.2463768115942029</v>
      </c>
      <c r="G273" s="2">
        <v>0.07692307692307693</v>
      </c>
      <c r="H273" s="2">
        <v>0.03389830508474576</v>
      </c>
      <c r="I273" s="2">
        <v>0.06666666666666667</v>
      </c>
      <c r="J273" s="2">
        <v>0.1449275362318841</v>
      </c>
      <c r="K273" s="2">
        <v>0.08695652173913043</v>
      </c>
      <c r="L273" s="2">
        <v>0.1442307692307692</v>
      </c>
      <c r="M273" s="2">
        <v>0.04639175257731959</v>
      </c>
      <c r="N273" s="2">
        <v>0.02531645569620253</v>
      </c>
      <c r="O273" s="2">
        <v>0.03703703703703703</v>
      </c>
      <c r="P273" s="2">
        <v>0.05128205128205128</v>
      </c>
      <c r="Q273" s="2">
        <v>93.0</v>
      </c>
      <c r="R273" s="2">
        <v>0.1137584793001153</v>
      </c>
      <c r="S273" s="2">
        <v>0.04000682414815261</v>
      </c>
      <c r="T273" s="2">
        <v>0.1155936454849498</v>
      </c>
      <c r="U273" s="2">
        <v>0.08978631631107258</v>
      </c>
      <c r="V273" s="2">
        <v>0.09412955465587045</v>
      </c>
    </row>
    <row r="274" ht="15.75" customHeight="1">
      <c r="A274" s="1">
        <v>310.0</v>
      </c>
      <c r="B274" s="2">
        <v>345.0</v>
      </c>
      <c r="C274" s="2" t="s">
        <v>110</v>
      </c>
      <c r="D274" s="2" t="s">
        <v>71</v>
      </c>
      <c r="E274" s="2">
        <v>2018.0</v>
      </c>
      <c r="F274" s="2">
        <v>0.1594202898550725</v>
      </c>
      <c r="G274" s="2">
        <v>0.03076923076923077</v>
      </c>
      <c r="H274" s="2">
        <v>0.03389830508474576</v>
      </c>
      <c r="I274" s="2">
        <v>0.01333333333333333</v>
      </c>
      <c r="J274" s="2">
        <v>0.1159420289855072</v>
      </c>
      <c r="K274" s="2">
        <v>0.1956521739130435</v>
      </c>
      <c r="L274" s="2">
        <v>0.1442307692307692</v>
      </c>
      <c r="M274" s="2">
        <v>0.06185567010309279</v>
      </c>
      <c r="N274" s="2">
        <v>0.01265822784810127</v>
      </c>
      <c r="O274" s="2">
        <v>0.02469135802469136</v>
      </c>
      <c r="P274" s="2">
        <v>0.01282051282051282</v>
      </c>
      <c r="Q274" s="2">
        <v>75.0</v>
      </c>
      <c r="R274" s="2">
        <v>0.07067263760557792</v>
      </c>
      <c r="S274" s="2">
        <v>0.02800644219909956</v>
      </c>
      <c r="T274" s="2">
        <v>0.1699414715719064</v>
      </c>
      <c r="U274" s="2">
        <v>0.0895401837921946</v>
      </c>
      <c r="V274" s="2">
        <v>0.07591093117408906</v>
      </c>
    </row>
    <row r="275" ht="15.75" customHeight="1">
      <c r="A275" s="1">
        <v>234.0</v>
      </c>
      <c r="B275" s="2">
        <v>250.0</v>
      </c>
      <c r="C275" s="2" t="s">
        <v>79</v>
      </c>
      <c r="D275" s="2" t="s">
        <v>24</v>
      </c>
      <c r="E275" s="2">
        <v>2019.0</v>
      </c>
      <c r="F275" s="2">
        <v>0.2608695652173913</v>
      </c>
      <c r="G275" s="2">
        <v>0.03076923076923077</v>
      </c>
      <c r="H275" s="2">
        <v>0.1525423728813559</v>
      </c>
      <c r="I275" s="2">
        <v>0.05333333333333334</v>
      </c>
      <c r="J275" s="2">
        <v>0.05797101449275362</v>
      </c>
      <c r="K275" s="2">
        <v>0.08695652173913043</v>
      </c>
      <c r="L275" s="2">
        <v>0.1057692307692308</v>
      </c>
      <c r="M275" s="2">
        <v>0.08762886597938144</v>
      </c>
      <c r="N275" s="2">
        <v>0.0379746835443038</v>
      </c>
      <c r="O275" s="2">
        <v>0.07407407407407407</v>
      </c>
      <c r="P275" s="2">
        <v>0.03846153846153846</v>
      </c>
      <c r="Q275" s="2">
        <v>99.0</v>
      </c>
      <c r="R275" s="2">
        <v>0.111097103338813</v>
      </c>
      <c r="S275" s="2">
        <v>0.05953479051482444</v>
      </c>
      <c r="T275" s="2">
        <v>0.09636287625418061</v>
      </c>
      <c r="U275" s="2">
        <v>0.08899825670260601</v>
      </c>
      <c r="V275" s="2">
        <v>0.1002024291497976</v>
      </c>
    </row>
    <row r="276" ht="15.75" customHeight="1">
      <c r="A276" s="1">
        <v>285.0</v>
      </c>
      <c r="B276" s="2">
        <v>244.0</v>
      </c>
      <c r="C276" s="2" t="s">
        <v>62</v>
      </c>
      <c r="D276" s="2" t="s">
        <v>24</v>
      </c>
      <c r="E276" s="2">
        <v>2019.0</v>
      </c>
      <c r="F276" s="2">
        <v>0.1811594202898551</v>
      </c>
      <c r="G276" s="2">
        <v>0.03076923076923077</v>
      </c>
      <c r="H276" s="2">
        <v>0.0</v>
      </c>
      <c r="I276" s="2">
        <v>0.01333333333333333</v>
      </c>
      <c r="J276" s="2">
        <v>0.07246376811594203</v>
      </c>
      <c r="K276" s="2">
        <v>0.1521739130434783</v>
      </c>
      <c r="L276" s="2">
        <v>0.1634615384615385</v>
      </c>
      <c r="M276" s="2">
        <v>0.07216494845360824</v>
      </c>
      <c r="N276" s="2">
        <v>0.01265822784810127</v>
      </c>
      <c r="O276" s="2">
        <v>0.07407407407407407</v>
      </c>
      <c r="P276" s="2">
        <v>0.03846153846153846</v>
      </c>
      <c r="Q276" s="2">
        <v>81.0</v>
      </c>
      <c r="R276" s="2">
        <v>0.05954515050167224</v>
      </c>
      <c r="S276" s="2">
        <v>0.04933969720933051</v>
      </c>
      <c r="T276" s="2">
        <v>0.1578177257525084</v>
      </c>
      <c r="U276" s="2">
        <v>0.08890085782117037</v>
      </c>
      <c r="V276" s="2">
        <v>0.08198380566801619</v>
      </c>
    </row>
    <row r="277" ht="15.75" customHeight="1">
      <c r="A277" s="1">
        <v>308.0</v>
      </c>
      <c r="B277" s="2">
        <v>233.0</v>
      </c>
      <c r="C277" s="2" t="s">
        <v>122</v>
      </c>
      <c r="D277" s="2" t="s">
        <v>26</v>
      </c>
      <c r="E277" s="2">
        <v>2020.0</v>
      </c>
      <c r="F277" s="2">
        <v>0.1449275362318841</v>
      </c>
      <c r="G277" s="2">
        <v>0.03076923076923077</v>
      </c>
      <c r="H277" s="2">
        <v>0.03389830508474576</v>
      </c>
      <c r="I277" s="2">
        <v>0.02666666666666667</v>
      </c>
      <c r="J277" s="2">
        <v>0.05797101449275362</v>
      </c>
      <c r="K277" s="2">
        <v>0.1521739130434783</v>
      </c>
      <c r="L277" s="2">
        <v>0.1634615384615385</v>
      </c>
      <c r="M277" s="2">
        <v>0.05154639175257732</v>
      </c>
      <c r="N277" s="2">
        <v>0.02531645569620253</v>
      </c>
      <c r="O277" s="2">
        <v>0.04938271604938271</v>
      </c>
      <c r="P277" s="2">
        <v>0.0641025641025641</v>
      </c>
      <c r="Q277" s="2">
        <v>75.0</v>
      </c>
      <c r="R277" s="2">
        <v>0.05884655064905617</v>
      </c>
      <c r="S277" s="2">
        <v>0.04758703190018167</v>
      </c>
      <c r="T277" s="2">
        <v>0.1578177257525084</v>
      </c>
      <c r="U277" s="2">
        <v>0.0880837694339154</v>
      </c>
      <c r="V277" s="2">
        <v>0.07591093117408906</v>
      </c>
    </row>
    <row r="278" ht="15.75" customHeight="1">
      <c r="A278" s="1">
        <v>281.0</v>
      </c>
      <c r="B278" s="2">
        <v>81.0</v>
      </c>
      <c r="C278" s="2" t="s">
        <v>90</v>
      </c>
      <c r="D278" s="2" t="s">
        <v>69</v>
      </c>
      <c r="E278" s="2">
        <v>2022.0</v>
      </c>
      <c r="F278" s="2">
        <v>0.1884057971014493</v>
      </c>
      <c r="G278" s="2">
        <v>0.03076923076923077</v>
      </c>
      <c r="H278" s="2">
        <v>0.0847457627118644</v>
      </c>
      <c r="I278" s="2">
        <v>0.04</v>
      </c>
      <c r="J278" s="2">
        <v>0.07246376811594203</v>
      </c>
      <c r="K278" s="2">
        <v>0.1956521739130435</v>
      </c>
      <c r="L278" s="2">
        <v>0.1057692307692308</v>
      </c>
      <c r="M278" s="2">
        <v>0.1030927835051546</v>
      </c>
      <c r="N278" s="2">
        <v>0.01265822784810127</v>
      </c>
      <c r="O278" s="2">
        <v>0.0</v>
      </c>
      <c r="P278" s="2">
        <v>0.0</v>
      </c>
      <c r="Q278" s="2">
        <v>82.0</v>
      </c>
      <c r="R278" s="2">
        <v>0.08327691173969728</v>
      </c>
      <c r="S278" s="2">
        <v>0.02893775283831397</v>
      </c>
      <c r="T278" s="2">
        <v>0.1507107023411371</v>
      </c>
      <c r="U278" s="2">
        <v>0.08764178897304946</v>
      </c>
      <c r="V278" s="2">
        <v>0.08299595141700405</v>
      </c>
    </row>
    <row r="279" ht="15.75" customHeight="1">
      <c r="A279" s="1">
        <v>237.0</v>
      </c>
      <c r="B279" s="2">
        <v>190.0</v>
      </c>
      <c r="C279" s="2" t="s">
        <v>54</v>
      </c>
      <c r="D279" s="2" t="s">
        <v>31</v>
      </c>
      <c r="E279" s="2">
        <v>2020.0</v>
      </c>
      <c r="F279" s="2">
        <v>0.2608695652173913</v>
      </c>
      <c r="G279" s="2">
        <v>0.06153846153846154</v>
      </c>
      <c r="H279" s="2">
        <v>0.1355932203389831</v>
      </c>
      <c r="I279" s="2">
        <v>0.1333333333333333</v>
      </c>
      <c r="J279" s="2">
        <v>0.1884057971014493</v>
      </c>
      <c r="K279" s="2">
        <v>0.06521739130434782</v>
      </c>
      <c r="L279" s="2">
        <v>0.07692307692307693</v>
      </c>
      <c r="M279" s="2">
        <v>0.03092783505154639</v>
      </c>
      <c r="N279" s="2">
        <v>0.02531645569620253</v>
      </c>
      <c r="O279" s="2">
        <v>0.06172839506172839</v>
      </c>
      <c r="P279" s="2">
        <v>0.02564102564102564</v>
      </c>
      <c r="Q279" s="2">
        <v>97.0</v>
      </c>
      <c r="R279" s="2">
        <v>0.1559480755059237</v>
      </c>
      <c r="S279" s="2">
        <v>0.03590342786262574</v>
      </c>
      <c r="T279" s="2">
        <v>0.07107023411371238</v>
      </c>
      <c r="U279" s="2">
        <v>0.08764057916075395</v>
      </c>
      <c r="V279" s="2">
        <v>0.09817813765182186</v>
      </c>
    </row>
    <row r="280" ht="15.75" customHeight="1">
      <c r="A280" s="1">
        <v>290.0</v>
      </c>
      <c r="B280" s="2">
        <v>356.0</v>
      </c>
      <c r="C280" s="2" t="s">
        <v>128</v>
      </c>
      <c r="D280" s="2" t="s">
        <v>129</v>
      </c>
      <c r="E280" s="2">
        <v>2018.0</v>
      </c>
      <c r="F280" s="2">
        <v>0.04347826086956522</v>
      </c>
      <c r="G280" s="2">
        <v>0.06153846153846154</v>
      </c>
      <c r="H280" s="2">
        <v>0.1016949152542373</v>
      </c>
      <c r="I280" s="2">
        <v>0.06666666666666667</v>
      </c>
      <c r="J280" s="2">
        <v>0.07246376811594203</v>
      </c>
      <c r="K280" s="2">
        <v>0.08695652173913043</v>
      </c>
      <c r="L280" s="2">
        <v>0.1346153846153846</v>
      </c>
      <c r="M280" s="2">
        <v>0.08762886597938144</v>
      </c>
      <c r="N280" s="2">
        <v>0.1012658227848101</v>
      </c>
      <c r="O280" s="2">
        <v>0.04938271604938271</v>
      </c>
      <c r="P280" s="2">
        <v>0.08974358974358974</v>
      </c>
      <c r="Q280" s="2">
        <v>80.0</v>
      </c>
      <c r="R280" s="2">
        <v>0.06916841448897455</v>
      </c>
      <c r="S280" s="2">
        <v>0.08200524863929101</v>
      </c>
      <c r="T280" s="2">
        <v>0.1107859531772575</v>
      </c>
      <c r="U280" s="2">
        <v>0.08731987210184104</v>
      </c>
      <c r="V280" s="2">
        <v>0.08097165991902834</v>
      </c>
    </row>
    <row r="281" ht="15.75" customHeight="1">
      <c r="A281" s="1">
        <v>299.0</v>
      </c>
      <c r="B281" s="2">
        <v>393.0</v>
      </c>
      <c r="C281" s="2" t="s">
        <v>130</v>
      </c>
      <c r="D281" s="2" t="s">
        <v>65</v>
      </c>
      <c r="E281" s="2">
        <v>2016.0</v>
      </c>
      <c r="F281" s="2">
        <v>0.07246376811594203</v>
      </c>
      <c r="G281" s="2">
        <v>0.0</v>
      </c>
      <c r="H281" s="2">
        <v>0.1525423728813559</v>
      </c>
      <c r="I281" s="2">
        <v>0.12</v>
      </c>
      <c r="J281" s="2">
        <v>0.08695652173913043</v>
      </c>
      <c r="K281" s="2">
        <v>0.08695652173913043</v>
      </c>
      <c r="L281" s="2">
        <v>0.1538461538461539</v>
      </c>
      <c r="M281" s="2">
        <v>0.05670103092783505</v>
      </c>
      <c r="N281" s="2">
        <v>0.05063291139240506</v>
      </c>
      <c r="O281" s="2">
        <v>0.06172839506172839</v>
      </c>
      <c r="P281" s="2">
        <v>0.05128205128205128</v>
      </c>
      <c r="Q281" s="2">
        <v>78.0</v>
      </c>
      <c r="R281" s="2">
        <v>0.08639253254728568</v>
      </c>
      <c r="S281" s="2">
        <v>0.05508609716600495</v>
      </c>
      <c r="T281" s="2">
        <v>0.1204013377926421</v>
      </c>
      <c r="U281" s="2">
        <v>0.08729332250197759</v>
      </c>
      <c r="V281" s="2">
        <v>0.07894736842105263</v>
      </c>
    </row>
    <row r="282" ht="15.75" customHeight="1">
      <c r="A282" s="1">
        <v>305.0</v>
      </c>
      <c r="B282" s="2">
        <v>460.0</v>
      </c>
      <c r="C282" s="2" t="s">
        <v>131</v>
      </c>
      <c r="D282" s="2" t="s">
        <v>99</v>
      </c>
      <c r="E282" s="2">
        <v>2022.0</v>
      </c>
      <c r="F282" s="2">
        <v>0.1739130434782609</v>
      </c>
      <c r="G282" s="2">
        <v>0.03076923076923077</v>
      </c>
      <c r="H282" s="2">
        <v>0.05084745762711865</v>
      </c>
      <c r="I282" s="2">
        <v>0.09333333333333334</v>
      </c>
      <c r="J282" s="2">
        <v>0.05797101449275362</v>
      </c>
      <c r="K282" s="2">
        <v>0.1304347826086956</v>
      </c>
      <c r="L282" s="2">
        <v>0.1730769230769231</v>
      </c>
      <c r="M282" s="2">
        <v>0.02577319587628866</v>
      </c>
      <c r="N282" s="2">
        <v>0.02531645569620253</v>
      </c>
      <c r="O282" s="2">
        <v>0.02469135802469136</v>
      </c>
      <c r="P282" s="2">
        <v>0.03846153846153846</v>
      </c>
      <c r="Q282" s="2">
        <v>76.0</v>
      </c>
      <c r="R282" s="2">
        <v>0.08136681594013943</v>
      </c>
      <c r="S282" s="2">
        <v>0.02856063701468025</v>
      </c>
      <c r="T282" s="2">
        <v>0.1517558528428093</v>
      </c>
      <c r="U282" s="2">
        <v>0.08722776859920968</v>
      </c>
      <c r="V282" s="2">
        <v>0.07692307692307693</v>
      </c>
    </row>
    <row r="283" ht="15.75" customHeight="1">
      <c r="A283" s="1">
        <v>302.0</v>
      </c>
      <c r="B283" s="2">
        <v>222.0</v>
      </c>
      <c r="C283" s="2" t="s">
        <v>132</v>
      </c>
      <c r="D283" s="2" t="s">
        <v>28</v>
      </c>
      <c r="E283" s="2">
        <v>2020.0</v>
      </c>
      <c r="F283" s="2">
        <v>0.1231884057971015</v>
      </c>
      <c r="G283" s="2">
        <v>0.01538461538461539</v>
      </c>
      <c r="H283" s="2">
        <v>0.06779661016949153</v>
      </c>
      <c r="I283" s="2">
        <v>0.02666666666666667</v>
      </c>
      <c r="J283" s="2">
        <v>0.08695652173913043</v>
      </c>
      <c r="K283" s="2">
        <v>0.2173913043478261</v>
      </c>
      <c r="L283" s="2">
        <v>0.0673076923076923</v>
      </c>
      <c r="M283" s="2">
        <v>0.1082474226804124</v>
      </c>
      <c r="N283" s="2">
        <v>0.01265822784810127</v>
      </c>
      <c r="O283" s="2">
        <v>0.08641975308641975</v>
      </c>
      <c r="P283" s="2">
        <v>0.01282051282051282</v>
      </c>
      <c r="Q283" s="2">
        <v>77.0</v>
      </c>
      <c r="R283" s="2">
        <v>0.06399856395140109</v>
      </c>
      <c r="S283" s="2">
        <v>0.05503647910886156</v>
      </c>
      <c r="T283" s="2">
        <v>0.1423494983277592</v>
      </c>
      <c r="U283" s="2">
        <v>0.08712818046267395</v>
      </c>
      <c r="V283" s="2">
        <v>0.07793522267206478</v>
      </c>
    </row>
    <row r="284" ht="15.75" customHeight="1">
      <c r="A284" s="1">
        <v>280.0</v>
      </c>
      <c r="B284" s="2">
        <v>348.0</v>
      </c>
      <c r="C284" s="2" t="s">
        <v>82</v>
      </c>
      <c r="D284" s="2" t="s">
        <v>26</v>
      </c>
      <c r="E284" s="2">
        <v>2018.0</v>
      </c>
      <c r="F284" s="2">
        <v>0.1594202898550725</v>
      </c>
      <c r="G284" s="2">
        <v>0.04615384615384616</v>
      </c>
      <c r="H284" s="2">
        <v>0.0</v>
      </c>
      <c r="I284" s="2">
        <v>0.08</v>
      </c>
      <c r="J284" s="2">
        <v>0.07246376811594203</v>
      </c>
      <c r="K284" s="2">
        <v>0.06521739130434782</v>
      </c>
      <c r="L284" s="2">
        <v>0.1826923076923077</v>
      </c>
      <c r="M284" s="2">
        <v>0.03608247422680412</v>
      </c>
      <c r="N284" s="2">
        <v>0.0379746835443038</v>
      </c>
      <c r="O284" s="2">
        <v>0.08641975308641975</v>
      </c>
      <c r="P284" s="2">
        <v>0.1025641025641026</v>
      </c>
      <c r="Q284" s="2">
        <v>83.0</v>
      </c>
      <c r="R284" s="2">
        <v>0.07160758082497212</v>
      </c>
      <c r="S284" s="2">
        <v>0.06576025335540756</v>
      </c>
      <c r="T284" s="2">
        <v>0.1239548494983277</v>
      </c>
      <c r="U284" s="2">
        <v>0.08710756122623581</v>
      </c>
      <c r="V284" s="2">
        <v>0.0840080971659919</v>
      </c>
    </row>
    <row r="285" ht="15.75" customHeight="1">
      <c r="A285" s="1">
        <v>236.0</v>
      </c>
      <c r="B285" s="2">
        <v>308.0</v>
      </c>
      <c r="C285" s="2" t="s">
        <v>120</v>
      </c>
      <c r="D285" s="2" t="s">
        <v>71</v>
      </c>
      <c r="E285" s="2">
        <v>2019.0</v>
      </c>
      <c r="F285" s="2">
        <v>0.3260869565217391</v>
      </c>
      <c r="G285" s="2">
        <v>0.03076923076923077</v>
      </c>
      <c r="H285" s="2">
        <v>0.05084745762711865</v>
      </c>
      <c r="I285" s="2">
        <v>0.05333333333333334</v>
      </c>
      <c r="J285" s="2">
        <v>0.04347826086956522</v>
      </c>
      <c r="K285" s="2">
        <v>0.08695652173913043</v>
      </c>
      <c r="L285" s="2">
        <v>0.1538461538461539</v>
      </c>
      <c r="M285" s="2">
        <v>0.07731958762886598</v>
      </c>
      <c r="N285" s="2">
        <v>0.0379746835443038</v>
      </c>
      <c r="O285" s="2">
        <v>0.01234567901234568</v>
      </c>
      <c r="P285" s="2">
        <v>0.02564102564102564</v>
      </c>
      <c r="Q285" s="2">
        <v>98.0</v>
      </c>
      <c r="R285" s="2">
        <v>0.1009030478241974</v>
      </c>
      <c r="S285" s="2">
        <v>0.03832024395663527</v>
      </c>
      <c r="T285" s="2">
        <v>0.1204013377926421</v>
      </c>
      <c r="U285" s="2">
        <v>0.0865415431911583</v>
      </c>
      <c r="V285" s="2">
        <v>0.09919028340080972</v>
      </c>
    </row>
    <row r="286" ht="15.75" customHeight="1">
      <c r="A286" s="1">
        <v>321.0</v>
      </c>
      <c r="B286" s="2">
        <v>427.0</v>
      </c>
      <c r="C286" s="2" t="s">
        <v>89</v>
      </c>
      <c r="D286" s="2" t="s">
        <v>39</v>
      </c>
      <c r="E286" s="2">
        <v>2016.0</v>
      </c>
      <c r="F286" s="2">
        <v>0.08695652173913043</v>
      </c>
      <c r="G286" s="2">
        <v>0.03076923076923077</v>
      </c>
      <c r="H286" s="2">
        <v>0.0847457627118644</v>
      </c>
      <c r="I286" s="2">
        <v>0.02666666666666667</v>
      </c>
      <c r="J286" s="2">
        <v>0.1014492753623188</v>
      </c>
      <c r="K286" s="2">
        <v>0.1739130434782609</v>
      </c>
      <c r="L286" s="2">
        <v>0.125</v>
      </c>
      <c r="M286" s="2">
        <v>0.07216494845360824</v>
      </c>
      <c r="N286" s="2">
        <v>0.02531645569620253</v>
      </c>
      <c r="O286" s="2">
        <v>0.02469135802469136</v>
      </c>
      <c r="P286" s="2">
        <v>0.05128205128205128</v>
      </c>
      <c r="Q286" s="2">
        <v>71.0</v>
      </c>
      <c r="R286" s="2">
        <v>0.06611749144984222</v>
      </c>
      <c r="S286" s="2">
        <v>0.04336370336413835</v>
      </c>
      <c r="T286" s="2">
        <v>0.1494565217391304</v>
      </c>
      <c r="U286" s="2">
        <v>0.08631257218437033</v>
      </c>
      <c r="V286" s="2">
        <v>0.07186234817813765</v>
      </c>
    </row>
    <row r="287" ht="15.75" customHeight="1">
      <c r="A287" s="1">
        <v>270.0</v>
      </c>
      <c r="B287" s="2">
        <v>34.0</v>
      </c>
      <c r="C287" s="2" t="s">
        <v>103</v>
      </c>
      <c r="D287" s="2" t="s">
        <v>39</v>
      </c>
      <c r="E287" s="2">
        <v>2017.0</v>
      </c>
      <c r="F287" s="2">
        <v>0.1449275362318841</v>
      </c>
      <c r="G287" s="2">
        <v>0.04615384615384616</v>
      </c>
      <c r="H287" s="2">
        <v>0.2033898305084746</v>
      </c>
      <c r="I287" s="2">
        <v>0.02666666666666667</v>
      </c>
      <c r="J287" s="2">
        <v>0.1159420289855072</v>
      </c>
      <c r="K287" s="2">
        <v>0.04347826086956522</v>
      </c>
      <c r="L287" s="2">
        <v>0.1442307692307692</v>
      </c>
      <c r="M287" s="2">
        <v>0.05154639175257732</v>
      </c>
      <c r="N287" s="2">
        <v>0.0379746835443038</v>
      </c>
      <c r="O287" s="2">
        <v>0.04938271604938271</v>
      </c>
      <c r="P287" s="2">
        <v>0.08974358974358974</v>
      </c>
      <c r="Q287" s="2">
        <v>86.0</v>
      </c>
      <c r="R287" s="2">
        <v>0.1074159817092758</v>
      </c>
      <c r="S287" s="2">
        <v>0.05716184527246339</v>
      </c>
      <c r="T287" s="2">
        <v>0.09385451505016722</v>
      </c>
      <c r="U287" s="2">
        <v>0.08614411401063544</v>
      </c>
      <c r="V287" s="2">
        <v>0.08704453441295547</v>
      </c>
    </row>
    <row r="288" ht="15.75" customHeight="1">
      <c r="A288" s="1">
        <v>320.0</v>
      </c>
      <c r="B288" s="2">
        <v>330.0</v>
      </c>
      <c r="C288" s="2" t="s">
        <v>67</v>
      </c>
      <c r="D288" s="2" t="s">
        <v>39</v>
      </c>
      <c r="E288" s="2">
        <v>2018.0</v>
      </c>
      <c r="F288" s="2">
        <v>0.1159420289855072</v>
      </c>
      <c r="G288" s="2">
        <v>0.04615384615384616</v>
      </c>
      <c r="H288" s="2">
        <v>0.03389830508474576</v>
      </c>
      <c r="I288" s="2">
        <v>0.08</v>
      </c>
      <c r="J288" s="2">
        <v>0.05797101449275362</v>
      </c>
      <c r="K288" s="2">
        <v>0.1739130434782609</v>
      </c>
      <c r="L288" s="2">
        <v>0.1346153846153846</v>
      </c>
      <c r="M288" s="2">
        <v>0.05670103092783505</v>
      </c>
      <c r="N288" s="2">
        <v>0.02531645569620253</v>
      </c>
      <c r="O288" s="2">
        <v>0.02469135802469136</v>
      </c>
      <c r="P288" s="2">
        <v>0.03846153846153846</v>
      </c>
      <c r="Q288" s="2">
        <v>71.0</v>
      </c>
      <c r="R288" s="2">
        <v>0.06679303894337055</v>
      </c>
      <c r="S288" s="2">
        <v>0.03629259577756686</v>
      </c>
      <c r="T288" s="2">
        <v>0.1542642140468227</v>
      </c>
      <c r="U288" s="2">
        <v>0.0857832829225867</v>
      </c>
      <c r="V288" s="2">
        <v>0.07186234817813765</v>
      </c>
    </row>
    <row r="289" ht="15.75" customHeight="1">
      <c r="A289" s="1">
        <v>279.0</v>
      </c>
      <c r="B289" s="2">
        <v>328.0</v>
      </c>
      <c r="C289" s="2" t="s">
        <v>76</v>
      </c>
      <c r="D289" s="2" t="s">
        <v>24</v>
      </c>
      <c r="E289" s="2">
        <v>2018.0</v>
      </c>
      <c r="F289" s="2">
        <v>0.1884057971014493</v>
      </c>
      <c r="G289" s="2">
        <v>0.07692307692307693</v>
      </c>
      <c r="H289" s="2">
        <v>0.1016949152542373</v>
      </c>
      <c r="I289" s="2">
        <v>0.04</v>
      </c>
      <c r="J289" s="2">
        <v>0.07246376811594203</v>
      </c>
      <c r="K289" s="2">
        <v>0.1304347826086956</v>
      </c>
      <c r="L289" s="2">
        <v>0.1153846153846154</v>
      </c>
      <c r="M289" s="2">
        <v>0.07216494845360824</v>
      </c>
      <c r="N289" s="2">
        <v>0.02531645569620253</v>
      </c>
      <c r="O289" s="2">
        <v>0.04938271604938271</v>
      </c>
      <c r="P289" s="2">
        <v>0.0</v>
      </c>
      <c r="Q289" s="2">
        <v>83.0</v>
      </c>
      <c r="R289" s="2">
        <v>0.0958975114789411</v>
      </c>
      <c r="S289" s="2">
        <v>0.03671603004979837</v>
      </c>
      <c r="T289" s="2">
        <v>0.1229096989966555</v>
      </c>
      <c r="U289" s="2">
        <v>0.085174413508465</v>
      </c>
      <c r="V289" s="2">
        <v>0.0840080971659919</v>
      </c>
    </row>
    <row r="290" ht="15.75" customHeight="1">
      <c r="A290" s="1">
        <v>294.0</v>
      </c>
      <c r="B290" s="2">
        <v>339.0</v>
      </c>
      <c r="C290" s="2" t="s">
        <v>88</v>
      </c>
      <c r="D290" s="2" t="s">
        <v>31</v>
      </c>
      <c r="E290" s="2">
        <v>2018.0</v>
      </c>
      <c r="F290" s="2">
        <v>0.09420289855072464</v>
      </c>
      <c r="G290" s="2">
        <v>0.1076923076923077</v>
      </c>
      <c r="H290" s="2">
        <v>0.1186440677966102</v>
      </c>
      <c r="I290" s="2">
        <v>0.04</v>
      </c>
      <c r="J290" s="2">
        <v>0.1304347826086956</v>
      </c>
      <c r="K290" s="2">
        <v>0.06521739130434782</v>
      </c>
      <c r="L290" s="2">
        <v>0.1442307692307692</v>
      </c>
      <c r="M290" s="2">
        <v>0.04639175257731959</v>
      </c>
      <c r="N290" s="2">
        <v>0.0379746835443038</v>
      </c>
      <c r="O290" s="2">
        <v>0.06172839506172839</v>
      </c>
      <c r="P290" s="2">
        <v>0.0641025641025641</v>
      </c>
      <c r="Q290" s="2">
        <v>79.0</v>
      </c>
      <c r="R290" s="2">
        <v>0.09819481132966763</v>
      </c>
      <c r="S290" s="2">
        <v>0.05254934882147897</v>
      </c>
      <c r="T290" s="2">
        <v>0.1047240802675585</v>
      </c>
      <c r="U290" s="2">
        <v>0.08515608013956838</v>
      </c>
      <c r="V290" s="2">
        <v>0.07995951417004049</v>
      </c>
    </row>
    <row r="291" ht="15.75" customHeight="1">
      <c r="A291" s="1">
        <v>244.0</v>
      </c>
      <c r="B291" s="2">
        <v>238.0</v>
      </c>
      <c r="C291" s="2" t="s">
        <v>86</v>
      </c>
      <c r="D291" s="2" t="s">
        <v>31</v>
      </c>
      <c r="E291" s="2">
        <v>2020.0</v>
      </c>
      <c r="F291" s="2">
        <v>0.2318840579710145</v>
      </c>
      <c r="G291" s="2">
        <v>0.06153846153846154</v>
      </c>
      <c r="H291" s="2">
        <v>0.0847457627118644</v>
      </c>
      <c r="I291" s="2">
        <v>0.09333333333333334</v>
      </c>
      <c r="J291" s="2">
        <v>0.1159420289855072</v>
      </c>
      <c r="K291" s="2">
        <v>0.04347826086956522</v>
      </c>
      <c r="L291" s="2">
        <v>0.125</v>
      </c>
      <c r="M291" s="2">
        <v>0.07216494845360824</v>
      </c>
      <c r="N291" s="2">
        <v>0.02531645569620253</v>
      </c>
      <c r="O291" s="2">
        <v>0.06172839506172839</v>
      </c>
      <c r="P291" s="2">
        <v>0.03846153846153846</v>
      </c>
      <c r="Q291" s="2">
        <v>95.0</v>
      </c>
      <c r="R291" s="2">
        <v>0.1174887289080362</v>
      </c>
      <c r="S291" s="2">
        <v>0.04941783441826941</v>
      </c>
      <c r="T291" s="2">
        <v>0.08423913043478261</v>
      </c>
      <c r="U291" s="2">
        <v>0.08371523125369608</v>
      </c>
      <c r="V291" s="2">
        <v>0.09615384615384616</v>
      </c>
    </row>
    <row r="292" ht="15.75" customHeight="1">
      <c r="A292" s="1">
        <v>277.0</v>
      </c>
      <c r="B292" s="2">
        <v>112.0</v>
      </c>
      <c r="C292" s="2" t="s">
        <v>133</v>
      </c>
      <c r="D292" s="2" t="s">
        <v>28</v>
      </c>
      <c r="E292" s="2">
        <v>2021.0</v>
      </c>
      <c r="F292" s="2">
        <v>0.1521739130434783</v>
      </c>
      <c r="G292" s="2">
        <v>0.07692307692307693</v>
      </c>
      <c r="H292" s="2">
        <v>0.01694915254237288</v>
      </c>
      <c r="I292" s="2">
        <v>0.06666666666666667</v>
      </c>
      <c r="J292" s="2">
        <v>0.02898550724637681</v>
      </c>
      <c r="K292" s="2">
        <v>0.108695652173913</v>
      </c>
      <c r="L292" s="2">
        <v>0.1346153846153846</v>
      </c>
      <c r="M292" s="2">
        <v>0.09278350515463918</v>
      </c>
      <c r="N292" s="2">
        <v>0.0379746835443038</v>
      </c>
      <c r="O292" s="2">
        <v>0.07407407407407407</v>
      </c>
      <c r="P292" s="2">
        <v>0.03846153846153846</v>
      </c>
      <c r="Q292" s="2">
        <v>83.0</v>
      </c>
      <c r="R292" s="2">
        <v>0.06833966328439431</v>
      </c>
      <c r="S292" s="2">
        <v>0.06082345030863888</v>
      </c>
      <c r="T292" s="2">
        <v>0.1216555183946488</v>
      </c>
      <c r="U292" s="2">
        <v>0.08360621066256067</v>
      </c>
      <c r="V292" s="2">
        <v>0.0840080971659919</v>
      </c>
    </row>
    <row r="293" ht="15.75" customHeight="1">
      <c r="A293" s="1">
        <v>324.0</v>
      </c>
      <c r="B293" s="2">
        <v>246.0</v>
      </c>
      <c r="C293" s="2" t="s">
        <v>118</v>
      </c>
      <c r="D293" s="2" t="s">
        <v>65</v>
      </c>
      <c r="E293" s="2">
        <v>2019.0</v>
      </c>
      <c r="F293" s="2">
        <v>0.09420289855072464</v>
      </c>
      <c r="G293" s="2">
        <v>0.01538461538461539</v>
      </c>
      <c r="H293" s="2">
        <v>0.1016949152542373</v>
      </c>
      <c r="I293" s="2">
        <v>0.01333333333333333</v>
      </c>
      <c r="J293" s="2">
        <v>0.1304347826086956</v>
      </c>
      <c r="K293" s="2">
        <v>0.1304347826086956</v>
      </c>
      <c r="L293" s="2">
        <v>0.1346153846153846</v>
      </c>
      <c r="M293" s="2">
        <v>0.03608247422680412</v>
      </c>
      <c r="N293" s="2">
        <v>0.05063291139240506</v>
      </c>
      <c r="O293" s="2">
        <v>0.03703703703703703</v>
      </c>
      <c r="P293" s="2">
        <v>0.0641025641025641</v>
      </c>
      <c r="Q293" s="2">
        <v>69.0</v>
      </c>
      <c r="R293" s="2">
        <v>0.07101010902632125</v>
      </c>
      <c r="S293" s="2">
        <v>0.04696374668970258</v>
      </c>
      <c r="T293" s="2">
        <v>0.1325250836120401</v>
      </c>
      <c r="U293" s="2">
        <v>0.083499646442688</v>
      </c>
      <c r="V293" s="2">
        <v>0.06983805668016195</v>
      </c>
    </row>
    <row r="294" ht="15.75" customHeight="1">
      <c r="A294" s="1">
        <v>283.0</v>
      </c>
      <c r="B294" s="2">
        <v>83.0</v>
      </c>
      <c r="C294" s="2" t="s">
        <v>125</v>
      </c>
      <c r="D294" s="2" t="s">
        <v>31</v>
      </c>
      <c r="E294" s="2">
        <v>2022.0</v>
      </c>
      <c r="F294" s="2">
        <v>0.1449275362318841</v>
      </c>
      <c r="G294" s="2">
        <v>0.01538461538461539</v>
      </c>
      <c r="H294" s="2">
        <v>0.06779661016949153</v>
      </c>
      <c r="I294" s="2">
        <v>0.08</v>
      </c>
      <c r="J294" s="2">
        <v>0.1159420289855072</v>
      </c>
      <c r="K294" s="2">
        <v>0.08695652173913043</v>
      </c>
      <c r="L294" s="2">
        <v>0.1442307692307692</v>
      </c>
      <c r="M294" s="2">
        <v>0.06701030927835051</v>
      </c>
      <c r="N294" s="2">
        <v>0.0379746835443038</v>
      </c>
      <c r="O294" s="2">
        <v>0.03703703703703703</v>
      </c>
      <c r="P294" s="2">
        <v>0.05128205128205128</v>
      </c>
      <c r="Q294" s="2">
        <v>81.0</v>
      </c>
      <c r="R294" s="2">
        <v>0.08481015815429965</v>
      </c>
      <c r="S294" s="2">
        <v>0.04832602028543566</v>
      </c>
      <c r="T294" s="2">
        <v>0.1155936454849498</v>
      </c>
      <c r="U294" s="2">
        <v>0.08290994130822837</v>
      </c>
      <c r="V294" s="2">
        <v>0.08198380566801619</v>
      </c>
    </row>
    <row r="295" ht="15.75" customHeight="1">
      <c r="A295" s="1">
        <v>315.0</v>
      </c>
      <c r="B295" s="2">
        <v>347.0</v>
      </c>
      <c r="C295" s="2" t="s">
        <v>130</v>
      </c>
      <c r="D295" s="2" t="s">
        <v>65</v>
      </c>
      <c r="E295" s="2">
        <v>2018.0</v>
      </c>
      <c r="F295" s="2">
        <v>0.07246376811594203</v>
      </c>
      <c r="G295" s="2">
        <v>0.04615384615384616</v>
      </c>
      <c r="H295" s="2">
        <v>0.1525423728813559</v>
      </c>
      <c r="I295" s="2">
        <v>0.1066666666666667</v>
      </c>
      <c r="J295" s="2">
        <v>0.1304347826086956</v>
      </c>
      <c r="K295" s="2">
        <v>0.08695652173913043</v>
      </c>
      <c r="L295" s="2">
        <v>0.125</v>
      </c>
      <c r="M295" s="2">
        <v>0.03608247422680412</v>
      </c>
      <c r="N295" s="2">
        <v>0.02531645569620253</v>
      </c>
      <c r="O295" s="2">
        <v>0.03703703703703703</v>
      </c>
      <c r="P295" s="2">
        <v>0.0641025641025641</v>
      </c>
      <c r="Q295" s="2">
        <v>73.0</v>
      </c>
      <c r="R295" s="2">
        <v>0.1016522872853013</v>
      </c>
      <c r="S295" s="2">
        <v>0.04063463276565195</v>
      </c>
      <c r="T295" s="2">
        <v>0.1059782608695652</v>
      </c>
      <c r="U295" s="2">
        <v>0.08275506030683948</v>
      </c>
      <c r="V295" s="2">
        <v>0.07388663967611336</v>
      </c>
    </row>
    <row r="296" ht="15.75" customHeight="1">
      <c r="A296" s="1">
        <v>291.0</v>
      </c>
      <c r="B296" s="2">
        <v>421.0</v>
      </c>
      <c r="C296" s="2" t="s">
        <v>108</v>
      </c>
      <c r="D296" s="2" t="s">
        <v>65</v>
      </c>
      <c r="E296" s="2">
        <v>2016.0</v>
      </c>
      <c r="F296" s="2">
        <v>0.1956521739130435</v>
      </c>
      <c r="G296" s="2">
        <v>0.04615384615384616</v>
      </c>
      <c r="H296" s="2">
        <v>0.0847457627118644</v>
      </c>
      <c r="I296" s="2">
        <v>0.06666666666666667</v>
      </c>
      <c r="J296" s="2">
        <v>0.07246376811594203</v>
      </c>
      <c r="K296" s="2">
        <v>0.1304347826086956</v>
      </c>
      <c r="L296" s="2">
        <v>0.08653846153846154</v>
      </c>
      <c r="M296" s="2">
        <v>0.04639175257731959</v>
      </c>
      <c r="N296" s="2">
        <v>0.0379746835443038</v>
      </c>
      <c r="O296" s="2">
        <v>0.03703703703703703</v>
      </c>
      <c r="P296" s="2">
        <v>0.0641025641025641</v>
      </c>
      <c r="Q296" s="2">
        <v>80.0</v>
      </c>
      <c r="R296" s="2">
        <v>0.09313644351227254</v>
      </c>
      <c r="S296" s="2">
        <v>0.04637650931530613</v>
      </c>
      <c r="T296" s="2">
        <v>0.1084866220735786</v>
      </c>
      <c r="U296" s="2">
        <v>0.08266652496705242</v>
      </c>
      <c r="V296" s="2">
        <v>0.08097165991902834</v>
      </c>
    </row>
    <row r="297" ht="15.75" customHeight="1">
      <c r="A297" s="1">
        <v>269.0</v>
      </c>
      <c r="B297" s="2">
        <v>4.0</v>
      </c>
      <c r="C297" s="2" t="s">
        <v>62</v>
      </c>
      <c r="D297" s="2" t="s">
        <v>24</v>
      </c>
      <c r="E297" s="2">
        <v>2017.0</v>
      </c>
      <c r="F297" s="2">
        <v>0.1666666666666667</v>
      </c>
      <c r="G297" s="2">
        <v>0.06153846153846154</v>
      </c>
      <c r="H297" s="2">
        <v>0.05084745762711865</v>
      </c>
      <c r="I297" s="2">
        <v>0.05333333333333334</v>
      </c>
      <c r="J297" s="2">
        <v>0.01449275362318841</v>
      </c>
      <c r="K297" s="2">
        <v>0.06521739130434782</v>
      </c>
      <c r="L297" s="2">
        <v>0.1538461538461539</v>
      </c>
      <c r="M297" s="2">
        <v>0.09278350515463918</v>
      </c>
      <c r="N297" s="2">
        <v>0.02531645569620253</v>
      </c>
      <c r="O297" s="2">
        <v>0.08641975308641975</v>
      </c>
      <c r="P297" s="2">
        <v>0.0641025641025641</v>
      </c>
      <c r="Q297" s="2">
        <v>86.0</v>
      </c>
      <c r="R297" s="2">
        <v>0.06937573455775373</v>
      </c>
      <c r="S297" s="2">
        <v>0.06715556950995638</v>
      </c>
      <c r="T297" s="2">
        <v>0.1095317725752508</v>
      </c>
      <c r="U297" s="2">
        <v>0.08202102554765366</v>
      </c>
      <c r="V297" s="2">
        <v>0.08704453441295547</v>
      </c>
    </row>
    <row r="298" ht="15.75" customHeight="1">
      <c r="A298" s="1">
        <v>257.0</v>
      </c>
      <c r="B298" s="2">
        <v>231.0</v>
      </c>
      <c r="C298" s="2" t="s">
        <v>70</v>
      </c>
      <c r="D298" s="2" t="s">
        <v>71</v>
      </c>
      <c r="E298" s="2">
        <v>2020.0</v>
      </c>
      <c r="F298" s="2">
        <v>0.3115942028985507</v>
      </c>
      <c r="G298" s="2">
        <v>0.04615384615384616</v>
      </c>
      <c r="H298" s="2">
        <v>0.03389830508474576</v>
      </c>
      <c r="I298" s="2">
        <v>0.04</v>
      </c>
      <c r="J298" s="2">
        <v>0.05797101449275362</v>
      </c>
      <c r="K298" s="2">
        <v>0.108695652173913</v>
      </c>
      <c r="L298" s="2">
        <v>0.1057692307692308</v>
      </c>
      <c r="M298" s="2">
        <v>0.06185567010309279</v>
      </c>
      <c r="N298" s="2">
        <v>0.0379746835443038</v>
      </c>
      <c r="O298" s="2">
        <v>0.01234567901234568</v>
      </c>
      <c r="P298" s="2">
        <v>0.05128205128205128</v>
      </c>
      <c r="Q298" s="2">
        <v>91.0</v>
      </c>
      <c r="R298" s="2">
        <v>0.09792347372597925</v>
      </c>
      <c r="S298" s="2">
        <v>0.04086452098544839</v>
      </c>
      <c r="T298" s="2">
        <v>0.1072324414715719</v>
      </c>
      <c r="U298" s="2">
        <v>0.08200681206099984</v>
      </c>
      <c r="V298" s="2">
        <v>0.09210526315789473</v>
      </c>
    </row>
    <row r="299" ht="15.75" customHeight="1">
      <c r="A299" s="1">
        <v>330.0</v>
      </c>
      <c r="B299" s="2">
        <v>387.0</v>
      </c>
      <c r="C299" s="2" t="s">
        <v>67</v>
      </c>
      <c r="D299" s="2" t="s">
        <v>39</v>
      </c>
      <c r="E299" s="2">
        <v>2016.0</v>
      </c>
      <c r="F299" s="2">
        <v>0.108695652173913</v>
      </c>
      <c r="G299" s="2">
        <v>0.01538461538461539</v>
      </c>
      <c r="H299" s="2">
        <v>0.06779661016949153</v>
      </c>
      <c r="I299" s="2">
        <v>0.08</v>
      </c>
      <c r="J299" s="2">
        <v>0.07246376811594203</v>
      </c>
      <c r="K299" s="2">
        <v>0.1521739130434783</v>
      </c>
      <c r="L299" s="2">
        <v>0.1346153846153846</v>
      </c>
      <c r="M299" s="2">
        <v>0.04639175257731959</v>
      </c>
      <c r="N299" s="2">
        <v>0.02531645569620253</v>
      </c>
      <c r="O299" s="2">
        <v>0.03703703703703703</v>
      </c>
      <c r="P299" s="2">
        <v>0.02564102564102564</v>
      </c>
      <c r="Q299" s="2">
        <v>68.0</v>
      </c>
      <c r="R299" s="2">
        <v>0.0688681291687924</v>
      </c>
      <c r="S299" s="2">
        <v>0.0335965677378962</v>
      </c>
      <c r="T299" s="2">
        <v>0.1433946488294314</v>
      </c>
      <c r="U299" s="2">
        <v>0.08195311524537334</v>
      </c>
      <c r="V299" s="2">
        <v>0.06882591093117409</v>
      </c>
    </row>
    <row r="300" ht="15.75" customHeight="1">
      <c r="A300" s="1">
        <v>307.0</v>
      </c>
      <c r="B300" s="2">
        <v>128.0</v>
      </c>
      <c r="C300" s="2" t="s">
        <v>110</v>
      </c>
      <c r="D300" s="2" t="s">
        <v>71</v>
      </c>
      <c r="E300" s="2">
        <v>2021.0</v>
      </c>
      <c r="F300" s="2">
        <v>0.1666666666666667</v>
      </c>
      <c r="G300" s="2">
        <v>0.06153846153846154</v>
      </c>
      <c r="H300" s="2">
        <v>0.01694915254237288</v>
      </c>
      <c r="I300" s="2">
        <v>0.01333333333333333</v>
      </c>
      <c r="J300" s="2">
        <v>0.08695652173913043</v>
      </c>
      <c r="K300" s="2">
        <v>0.1521739130434783</v>
      </c>
      <c r="L300" s="2">
        <v>0.1346153846153846</v>
      </c>
      <c r="M300" s="2">
        <v>0.08247422680412371</v>
      </c>
      <c r="N300" s="2">
        <v>0.02531645569620253</v>
      </c>
      <c r="O300" s="2">
        <v>0.01234567901234568</v>
      </c>
      <c r="P300" s="2">
        <v>0.0</v>
      </c>
      <c r="Q300" s="2">
        <v>75.0</v>
      </c>
      <c r="R300" s="2">
        <v>0.06908882716399298</v>
      </c>
      <c r="S300" s="2">
        <v>0.03003409037816798</v>
      </c>
      <c r="T300" s="2">
        <v>0.1433946488294314</v>
      </c>
      <c r="U300" s="2">
        <v>0.0808391887905308</v>
      </c>
      <c r="V300" s="2">
        <v>0.07591093117408906</v>
      </c>
    </row>
    <row r="301" ht="15.75" customHeight="1">
      <c r="A301" s="1">
        <v>323.0</v>
      </c>
      <c r="B301" s="2">
        <v>192.0</v>
      </c>
      <c r="C301" s="2" t="s">
        <v>88</v>
      </c>
      <c r="D301" s="2" t="s">
        <v>31</v>
      </c>
      <c r="E301" s="2">
        <v>2020.0</v>
      </c>
      <c r="F301" s="2">
        <v>0.1014492753623188</v>
      </c>
      <c r="G301" s="2">
        <v>0.01538461538461539</v>
      </c>
      <c r="H301" s="2">
        <v>0.1186440677966102</v>
      </c>
      <c r="I301" s="2">
        <v>0.01333333333333333</v>
      </c>
      <c r="J301" s="2">
        <v>0.08695652173913043</v>
      </c>
      <c r="K301" s="2">
        <v>0.1521739130434783</v>
      </c>
      <c r="L301" s="2">
        <v>0.08653846153846154</v>
      </c>
      <c r="M301" s="2">
        <v>0.05670103092783505</v>
      </c>
      <c r="N301" s="2">
        <v>0.1139240506329114</v>
      </c>
      <c r="O301" s="2">
        <v>0.03703703703703703</v>
      </c>
      <c r="P301" s="2">
        <v>0.01282051282051282</v>
      </c>
      <c r="Q301" s="2">
        <v>69.0</v>
      </c>
      <c r="R301" s="2">
        <v>0.06715356272320164</v>
      </c>
      <c r="S301" s="2">
        <v>0.05512065785457407</v>
      </c>
      <c r="T301" s="2">
        <v>0.1193561872909699</v>
      </c>
      <c r="U301" s="2">
        <v>0.08054346928958188</v>
      </c>
      <c r="V301" s="2">
        <v>0.06983805668016195</v>
      </c>
    </row>
    <row r="302" ht="15.75" customHeight="1">
      <c r="A302" s="1">
        <v>259.0</v>
      </c>
      <c r="B302" s="2">
        <v>24.0</v>
      </c>
      <c r="C302" s="2" t="s">
        <v>108</v>
      </c>
      <c r="D302" s="2" t="s">
        <v>65</v>
      </c>
      <c r="E302" s="2">
        <v>2017.0</v>
      </c>
      <c r="F302" s="2">
        <v>0.2028985507246377</v>
      </c>
      <c r="G302" s="2">
        <v>0.03076923076923077</v>
      </c>
      <c r="H302" s="2">
        <v>0.1355932203389831</v>
      </c>
      <c r="I302" s="2">
        <v>0.09333333333333334</v>
      </c>
      <c r="J302" s="2">
        <v>0.08695652173913043</v>
      </c>
      <c r="K302" s="2">
        <v>0.06521739130434782</v>
      </c>
      <c r="L302" s="2">
        <v>0.1057692307692308</v>
      </c>
      <c r="M302" s="2">
        <v>0.08247422680412371</v>
      </c>
      <c r="N302" s="2">
        <v>0.02531645569620253</v>
      </c>
      <c r="O302" s="2">
        <v>0.03703703703703703</v>
      </c>
      <c r="P302" s="2">
        <v>0.03846153846153846</v>
      </c>
      <c r="Q302" s="2">
        <v>89.0</v>
      </c>
      <c r="R302" s="2">
        <v>0.109910171381063</v>
      </c>
      <c r="S302" s="2">
        <v>0.04582231449972544</v>
      </c>
      <c r="T302" s="2">
        <v>0.0854933110367893</v>
      </c>
      <c r="U302" s="2">
        <v>0.08040859897252593</v>
      </c>
      <c r="V302" s="2">
        <v>0.09008097165991903</v>
      </c>
    </row>
    <row r="303" ht="15.75" customHeight="1">
      <c r="A303" s="1">
        <v>295.0</v>
      </c>
      <c r="B303" s="2">
        <v>340.0</v>
      </c>
      <c r="C303" s="2" t="s">
        <v>108</v>
      </c>
      <c r="D303" s="2" t="s">
        <v>65</v>
      </c>
      <c r="E303" s="2">
        <v>2018.0</v>
      </c>
      <c r="F303" s="2">
        <v>0.1449275362318841</v>
      </c>
      <c r="G303" s="2">
        <v>0.03076923076923077</v>
      </c>
      <c r="H303" s="2">
        <v>0.1355932203389831</v>
      </c>
      <c r="I303" s="2">
        <v>0.05333333333333334</v>
      </c>
      <c r="J303" s="2">
        <v>0.04347826086956522</v>
      </c>
      <c r="K303" s="2">
        <v>0.108695652173913</v>
      </c>
      <c r="L303" s="2">
        <v>0.1057692307692308</v>
      </c>
      <c r="M303" s="2">
        <v>0.08247422680412371</v>
      </c>
      <c r="N303" s="2">
        <v>0.02531645569620253</v>
      </c>
      <c r="O303" s="2">
        <v>0.04938271604938271</v>
      </c>
      <c r="P303" s="2">
        <v>0.05128205128205128</v>
      </c>
      <c r="Q303" s="2">
        <v>79.0</v>
      </c>
      <c r="R303" s="2">
        <v>0.0816203163085993</v>
      </c>
      <c r="S303" s="2">
        <v>0.05211386245794006</v>
      </c>
      <c r="T303" s="2">
        <v>0.1072324414715719</v>
      </c>
      <c r="U303" s="2">
        <v>0.08032220674603709</v>
      </c>
      <c r="V303" s="2">
        <v>0.07995951417004049</v>
      </c>
    </row>
    <row r="304" ht="15.75" customHeight="1">
      <c r="A304" s="1">
        <v>312.0</v>
      </c>
      <c r="B304" s="2">
        <v>377.0</v>
      </c>
      <c r="C304" s="2" t="s">
        <v>134</v>
      </c>
      <c r="D304" s="2" t="s">
        <v>39</v>
      </c>
      <c r="E304" s="2">
        <v>2018.0</v>
      </c>
      <c r="F304" s="2">
        <v>0.1014492753623188</v>
      </c>
      <c r="G304" s="2">
        <v>0.07692307692307693</v>
      </c>
      <c r="H304" s="2">
        <v>0.01694915254237288</v>
      </c>
      <c r="I304" s="2">
        <v>0.05333333333333334</v>
      </c>
      <c r="J304" s="2">
        <v>0.1304347826086956</v>
      </c>
      <c r="K304" s="2">
        <v>0.08695652173913043</v>
      </c>
      <c r="L304" s="2">
        <v>0.1153846153846154</v>
      </c>
      <c r="M304" s="2">
        <v>0.04639175257731959</v>
      </c>
      <c r="N304" s="2">
        <v>0.0759493670886076</v>
      </c>
      <c r="O304" s="2">
        <v>0.07407407407407407</v>
      </c>
      <c r="P304" s="2">
        <v>0.05128205128205128</v>
      </c>
      <c r="Q304" s="2">
        <v>74.0</v>
      </c>
      <c r="R304" s="2">
        <v>0.07581792415395953</v>
      </c>
      <c r="S304" s="2">
        <v>0.06192431125551313</v>
      </c>
      <c r="T304" s="2">
        <v>0.1011705685618729</v>
      </c>
      <c r="U304" s="2">
        <v>0.07963760132378185</v>
      </c>
      <c r="V304" s="2">
        <v>0.07489878542510121</v>
      </c>
    </row>
    <row r="305" ht="15.75" customHeight="1">
      <c r="A305" s="1">
        <v>336.0</v>
      </c>
      <c r="B305" s="2">
        <v>312.0</v>
      </c>
      <c r="C305" s="2" t="s">
        <v>83</v>
      </c>
      <c r="D305" s="2" t="s">
        <v>44</v>
      </c>
      <c r="E305" s="2">
        <v>2019.0</v>
      </c>
      <c r="F305" s="2">
        <v>0.07971014492753623</v>
      </c>
      <c r="G305" s="2">
        <v>0.0</v>
      </c>
      <c r="H305" s="2">
        <v>0.0847457627118644</v>
      </c>
      <c r="I305" s="2">
        <v>0.05333333333333334</v>
      </c>
      <c r="J305" s="2">
        <v>0.07246376811594203</v>
      </c>
      <c r="K305" s="2">
        <v>0.1304347826086956</v>
      </c>
      <c r="L305" s="2">
        <v>0.1346153846153846</v>
      </c>
      <c r="M305" s="2">
        <v>0.06701030927835051</v>
      </c>
      <c r="N305" s="2">
        <v>0.0379746835443038</v>
      </c>
      <c r="O305" s="2">
        <v>0.04938271604938271</v>
      </c>
      <c r="P305" s="2">
        <v>0.02564102564102564</v>
      </c>
      <c r="Q305" s="2">
        <v>67.0</v>
      </c>
      <c r="R305" s="2">
        <v>0.05805060181773521</v>
      </c>
      <c r="S305" s="2">
        <v>0.04500218362826566</v>
      </c>
      <c r="T305" s="2">
        <v>0.1325250836120401</v>
      </c>
      <c r="U305" s="2">
        <v>0.07852595635268034</v>
      </c>
      <c r="V305" s="2">
        <v>0.06781376518218624</v>
      </c>
    </row>
    <row r="306" ht="15.75" customHeight="1">
      <c r="A306" s="1">
        <v>289.0</v>
      </c>
      <c r="B306" s="2">
        <v>219.0</v>
      </c>
      <c r="C306" s="2" t="s">
        <v>91</v>
      </c>
      <c r="D306" s="2" t="s">
        <v>56</v>
      </c>
      <c r="E306" s="2">
        <v>2020.0</v>
      </c>
      <c r="F306" s="2">
        <v>0.1376811594202899</v>
      </c>
      <c r="G306" s="2">
        <v>0.06153846153846154</v>
      </c>
      <c r="H306" s="2">
        <v>0.1355932203389831</v>
      </c>
      <c r="I306" s="2">
        <v>0.04</v>
      </c>
      <c r="J306" s="2">
        <v>0.1014492753623188</v>
      </c>
      <c r="K306" s="2">
        <v>0.06521739130434782</v>
      </c>
      <c r="L306" s="2">
        <v>0.1153846153846154</v>
      </c>
      <c r="M306" s="2">
        <v>0.07731958762886598</v>
      </c>
      <c r="N306" s="2">
        <v>0.0379746835443038</v>
      </c>
      <c r="O306" s="2">
        <v>0.04938271604938271</v>
      </c>
      <c r="P306" s="2">
        <v>0.02564102564102564</v>
      </c>
      <c r="Q306" s="2">
        <v>80.0</v>
      </c>
      <c r="R306" s="2">
        <v>0.09525242333201066</v>
      </c>
      <c r="S306" s="2">
        <v>0.04757950321589453</v>
      </c>
      <c r="T306" s="2">
        <v>0.0903010033444816</v>
      </c>
      <c r="U306" s="2">
        <v>0.0777109766307956</v>
      </c>
      <c r="V306" s="2">
        <v>0.08097165991902834</v>
      </c>
    </row>
    <row r="307" ht="15.75" customHeight="1">
      <c r="A307" s="1">
        <v>317.0</v>
      </c>
      <c r="B307" s="2">
        <v>50.0</v>
      </c>
      <c r="C307" s="2" t="s">
        <v>85</v>
      </c>
      <c r="D307" s="2" t="s">
        <v>39</v>
      </c>
      <c r="E307" s="2">
        <v>2017.0</v>
      </c>
      <c r="F307" s="2">
        <v>0.1449275362318841</v>
      </c>
      <c r="G307" s="2">
        <v>0.01538461538461539</v>
      </c>
      <c r="H307" s="2">
        <v>0.06779661016949153</v>
      </c>
      <c r="I307" s="2">
        <v>0.04</v>
      </c>
      <c r="J307" s="2">
        <v>0.1159420289855072</v>
      </c>
      <c r="K307" s="2">
        <v>0.1521739130434783</v>
      </c>
      <c r="L307" s="2">
        <v>0.07692307692307693</v>
      </c>
      <c r="M307" s="2">
        <v>0.07216494845360824</v>
      </c>
      <c r="N307" s="2">
        <v>0.0379746835443038</v>
      </c>
      <c r="O307" s="2">
        <v>0.02469135802469136</v>
      </c>
      <c r="P307" s="2">
        <v>0.02564102564102564</v>
      </c>
      <c r="Q307" s="2">
        <v>72.0</v>
      </c>
      <c r="R307" s="2">
        <v>0.07681015815429965</v>
      </c>
      <c r="S307" s="2">
        <v>0.04011800391590726</v>
      </c>
      <c r="T307" s="2">
        <v>0.1145484949832776</v>
      </c>
      <c r="U307" s="2">
        <v>0.07715888568449483</v>
      </c>
      <c r="V307" s="2">
        <v>0.0728744939271255</v>
      </c>
    </row>
    <row r="308" ht="15.75" customHeight="1">
      <c r="A308" s="1">
        <v>268.0</v>
      </c>
      <c r="B308" s="2">
        <v>415.0</v>
      </c>
      <c r="C308" s="2" t="s">
        <v>79</v>
      </c>
      <c r="D308" s="2" t="s">
        <v>24</v>
      </c>
      <c r="E308" s="2">
        <v>2016.0</v>
      </c>
      <c r="F308" s="2">
        <v>0.2173913043478261</v>
      </c>
      <c r="G308" s="2">
        <v>0.06153846153846154</v>
      </c>
      <c r="H308" s="2">
        <v>0.1186440677966102</v>
      </c>
      <c r="I308" s="2">
        <v>0.08</v>
      </c>
      <c r="J308" s="2">
        <v>0.04347826086956522</v>
      </c>
      <c r="K308" s="2">
        <v>0.04347826086956522</v>
      </c>
      <c r="L308" s="2">
        <v>0.125</v>
      </c>
      <c r="M308" s="2">
        <v>0.07216494845360824</v>
      </c>
      <c r="N308" s="2">
        <v>0.01265822784810127</v>
      </c>
      <c r="O308" s="2">
        <v>0.07407407407407407</v>
      </c>
      <c r="P308" s="2">
        <v>0.01282051282051282</v>
      </c>
      <c r="Q308" s="2">
        <v>87.0</v>
      </c>
      <c r="R308" s="2">
        <v>0.1042104189104926</v>
      </c>
      <c r="S308" s="2">
        <v>0.0429294407990741</v>
      </c>
      <c r="T308" s="2">
        <v>0.08423913043478261</v>
      </c>
      <c r="U308" s="2">
        <v>0.07712633004811643</v>
      </c>
      <c r="V308" s="2">
        <v>0.08805668016194332</v>
      </c>
    </row>
    <row r="309" ht="15.75" customHeight="1">
      <c r="A309" s="1">
        <v>292.0</v>
      </c>
      <c r="B309" s="2">
        <v>29.0</v>
      </c>
      <c r="C309" s="2" t="s">
        <v>104</v>
      </c>
      <c r="D309" s="2" t="s">
        <v>28</v>
      </c>
      <c r="E309" s="2">
        <v>2017.0</v>
      </c>
      <c r="F309" s="2">
        <v>0.1304347826086956</v>
      </c>
      <c r="G309" s="2">
        <v>0.03076923076923077</v>
      </c>
      <c r="H309" s="2">
        <v>0.06779661016949153</v>
      </c>
      <c r="I309" s="2">
        <v>0.01333333333333333</v>
      </c>
      <c r="J309" s="2">
        <v>0.07246376811594203</v>
      </c>
      <c r="K309" s="2">
        <v>0.08695652173913043</v>
      </c>
      <c r="L309" s="2">
        <v>0.09615384615384616</v>
      </c>
      <c r="M309" s="2">
        <v>0.09278350515463918</v>
      </c>
      <c r="N309" s="2">
        <v>0.05063291139240506</v>
      </c>
      <c r="O309" s="2">
        <v>0.07407407407407407</v>
      </c>
      <c r="P309" s="2">
        <v>0.08974358974358974</v>
      </c>
      <c r="Q309" s="2">
        <v>79.0</v>
      </c>
      <c r="R309" s="2">
        <v>0.06295954499933867</v>
      </c>
      <c r="S309" s="2">
        <v>0.07680852009117702</v>
      </c>
      <c r="T309" s="2">
        <v>0.09155518394648829</v>
      </c>
      <c r="U309" s="2">
        <v>0.07710774967900133</v>
      </c>
      <c r="V309" s="2">
        <v>0.07995951417004049</v>
      </c>
    </row>
    <row r="310" ht="15.75" customHeight="1">
      <c r="A310" s="1">
        <v>318.0</v>
      </c>
      <c r="B310" s="2">
        <v>355.0</v>
      </c>
      <c r="C310" s="2" t="s">
        <v>116</v>
      </c>
      <c r="D310" s="2" t="s">
        <v>26</v>
      </c>
      <c r="E310" s="2">
        <v>2018.0</v>
      </c>
      <c r="F310" s="2">
        <v>0.1594202898550725</v>
      </c>
      <c r="G310" s="2">
        <v>0.03076923076923077</v>
      </c>
      <c r="H310" s="2">
        <v>0.06779661016949153</v>
      </c>
      <c r="I310" s="2">
        <v>0.04</v>
      </c>
      <c r="J310" s="2">
        <v>0.05797101449275362</v>
      </c>
      <c r="K310" s="2">
        <v>0.06521739130434782</v>
      </c>
      <c r="L310" s="2">
        <v>0.2019230769230769</v>
      </c>
      <c r="M310" s="2">
        <v>0.04123711340206185</v>
      </c>
      <c r="N310" s="2">
        <v>0.01265822784810127</v>
      </c>
      <c r="O310" s="2">
        <v>0.03703703703703703</v>
      </c>
      <c r="P310" s="2">
        <v>0.01282051282051282</v>
      </c>
      <c r="Q310" s="2">
        <v>72.0</v>
      </c>
      <c r="R310" s="2">
        <v>0.07119142905730966</v>
      </c>
      <c r="S310" s="2">
        <v>0.02593822277692824</v>
      </c>
      <c r="T310" s="2">
        <v>0.1335702341137124</v>
      </c>
      <c r="U310" s="2">
        <v>0.07689996198265009</v>
      </c>
      <c r="V310" s="2">
        <v>0.0728744939271255</v>
      </c>
    </row>
    <row r="311" ht="15.75" customHeight="1">
      <c r="A311" s="1">
        <v>331.0</v>
      </c>
      <c r="B311" s="2">
        <v>426.0</v>
      </c>
      <c r="C311" s="2" t="s">
        <v>85</v>
      </c>
      <c r="D311" s="2" t="s">
        <v>39</v>
      </c>
      <c r="E311" s="2">
        <v>2016.0</v>
      </c>
      <c r="F311" s="2">
        <v>0.1304347826086956</v>
      </c>
      <c r="G311" s="2">
        <v>0.01538461538461539</v>
      </c>
      <c r="H311" s="2">
        <v>0.06779661016949153</v>
      </c>
      <c r="I311" s="2">
        <v>0.05333333333333334</v>
      </c>
      <c r="J311" s="2">
        <v>0.1014492753623188</v>
      </c>
      <c r="K311" s="2">
        <v>0.1521739130434783</v>
      </c>
      <c r="L311" s="2">
        <v>0.1057692307692308</v>
      </c>
      <c r="M311" s="2">
        <v>0.06185567010309279</v>
      </c>
      <c r="N311" s="2">
        <v>0.01265822784810127</v>
      </c>
      <c r="O311" s="2">
        <v>0.02469135802469136</v>
      </c>
      <c r="P311" s="2">
        <v>0.01282051282051282</v>
      </c>
      <c r="Q311" s="2">
        <v>68.0</v>
      </c>
      <c r="R311" s="2">
        <v>0.07367972337169096</v>
      </c>
      <c r="S311" s="2">
        <v>0.02800644219909956</v>
      </c>
      <c r="T311" s="2">
        <v>0.1289715719063545</v>
      </c>
      <c r="U311" s="2">
        <v>0.07688591249238168</v>
      </c>
      <c r="V311" s="2">
        <v>0.06882591093117409</v>
      </c>
    </row>
    <row r="312" ht="15.75" customHeight="1">
      <c r="A312" s="1">
        <v>261.0</v>
      </c>
      <c r="B312" s="2">
        <v>87.0</v>
      </c>
      <c r="C312" s="2" t="s">
        <v>135</v>
      </c>
      <c r="D312" s="2" t="s">
        <v>78</v>
      </c>
      <c r="E312" s="2">
        <v>2022.0</v>
      </c>
      <c r="F312" s="2">
        <v>0.2681159420289855</v>
      </c>
      <c r="G312" s="2">
        <v>0.03076923076923077</v>
      </c>
      <c r="H312" s="2">
        <v>0.0</v>
      </c>
      <c r="I312" s="2">
        <v>0.04</v>
      </c>
      <c r="J312" s="2">
        <v>0.05797101449275362</v>
      </c>
      <c r="K312" s="2">
        <v>0.08695652173913043</v>
      </c>
      <c r="L312" s="2">
        <v>0.1153846153846154</v>
      </c>
      <c r="M312" s="2">
        <v>0.0979381443298969</v>
      </c>
      <c r="N312" s="2">
        <v>0.02531645569620253</v>
      </c>
      <c r="O312" s="2">
        <v>0.03703703703703703</v>
      </c>
      <c r="P312" s="2">
        <v>0.03846153846153846</v>
      </c>
      <c r="Q312" s="2">
        <v>89.0</v>
      </c>
      <c r="R312" s="2">
        <v>0.07937123745819398</v>
      </c>
      <c r="S312" s="2">
        <v>0.04968829388116874</v>
      </c>
      <c r="T312" s="2">
        <v>0.1011705685618729</v>
      </c>
      <c r="U312" s="2">
        <v>0.0767433666337452</v>
      </c>
      <c r="V312" s="2">
        <v>0.09008097165991903</v>
      </c>
    </row>
    <row r="313" ht="15.75" customHeight="1">
      <c r="A313" s="1">
        <v>316.0</v>
      </c>
      <c r="B313" s="2">
        <v>7.0</v>
      </c>
      <c r="C313" s="2" t="s">
        <v>136</v>
      </c>
      <c r="D313" s="2" t="s">
        <v>28</v>
      </c>
      <c r="E313" s="2">
        <v>2017.0</v>
      </c>
      <c r="F313" s="2">
        <v>0.1231884057971015</v>
      </c>
      <c r="G313" s="2">
        <v>0.03076923076923077</v>
      </c>
      <c r="H313" s="2">
        <v>0.05084745762711865</v>
      </c>
      <c r="I313" s="2">
        <v>0.06666666666666667</v>
      </c>
      <c r="J313" s="2">
        <v>0.1014492753623188</v>
      </c>
      <c r="K313" s="2">
        <v>0.08695652173913043</v>
      </c>
      <c r="L313" s="2">
        <v>0.125</v>
      </c>
      <c r="M313" s="2">
        <v>0.05154639175257732</v>
      </c>
      <c r="N313" s="2">
        <v>0.0379746835443038</v>
      </c>
      <c r="O313" s="2">
        <v>0.04938271604938271</v>
      </c>
      <c r="P313" s="2">
        <v>0.05128205128205128</v>
      </c>
      <c r="Q313" s="2">
        <v>72.0</v>
      </c>
      <c r="R313" s="2">
        <v>0.07458420724448728</v>
      </c>
      <c r="S313" s="2">
        <v>0.04754646065707878</v>
      </c>
      <c r="T313" s="2">
        <v>0.1059782608695652</v>
      </c>
      <c r="U313" s="2">
        <v>0.07603630959037709</v>
      </c>
      <c r="V313" s="2">
        <v>0.0728744939271255</v>
      </c>
    </row>
    <row r="314" ht="15.75" customHeight="1">
      <c r="A314" s="1">
        <v>343.0</v>
      </c>
      <c r="B314" s="2">
        <v>287.0</v>
      </c>
      <c r="C314" s="2" t="s">
        <v>128</v>
      </c>
      <c r="D314" s="2" t="s">
        <v>129</v>
      </c>
      <c r="E314" s="2">
        <v>2019.0</v>
      </c>
      <c r="F314" s="2">
        <v>0.05797101449275362</v>
      </c>
      <c r="G314" s="2">
        <v>0.01538461538461539</v>
      </c>
      <c r="H314" s="2">
        <v>0.06779661016949153</v>
      </c>
      <c r="I314" s="2">
        <v>0.06666666666666667</v>
      </c>
      <c r="J314" s="2">
        <v>0.1304347826086956</v>
      </c>
      <c r="K314" s="2">
        <v>0.1304347826086956</v>
      </c>
      <c r="L314" s="2">
        <v>0.09615384615384616</v>
      </c>
      <c r="M314" s="2">
        <v>0.06185567010309279</v>
      </c>
      <c r="N314" s="2">
        <v>0.0759493670886076</v>
      </c>
      <c r="O314" s="2">
        <v>0.01234567901234568</v>
      </c>
      <c r="P314" s="2">
        <v>0.03846153846153846</v>
      </c>
      <c r="Q314" s="2">
        <v>65.0</v>
      </c>
      <c r="R314" s="2">
        <v>0.06765073786444457</v>
      </c>
      <c r="S314" s="2">
        <v>0.04715306366639613</v>
      </c>
      <c r="T314" s="2">
        <v>0.1132943143812709</v>
      </c>
      <c r="U314" s="2">
        <v>0.0760327053040372</v>
      </c>
      <c r="V314" s="2">
        <v>0.06578947368421052</v>
      </c>
    </row>
    <row r="315" ht="15.75" customHeight="1">
      <c r="A315" s="1">
        <v>370.0</v>
      </c>
      <c r="B315" s="2">
        <v>55.0</v>
      </c>
      <c r="C315" s="2" t="s">
        <v>83</v>
      </c>
      <c r="D315" s="2" t="s">
        <v>44</v>
      </c>
      <c r="E315" s="2">
        <v>2017.0</v>
      </c>
      <c r="F315" s="2">
        <v>0.07246376811594203</v>
      </c>
      <c r="G315" s="2">
        <v>0.03076923076923077</v>
      </c>
      <c r="H315" s="2">
        <v>0.06779661016949153</v>
      </c>
      <c r="I315" s="2">
        <v>0.02666666666666667</v>
      </c>
      <c r="J315" s="2">
        <v>0.07246376811594203</v>
      </c>
      <c r="K315" s="2">
        <v>0.1739130434782609</v>
      </c>
      <c r="L315" s="2">
        <v>0.1153846153846154</v>
      </c>
      <c r="M315" s="2">
        <v>0.04123711340206185</v>
      </c>
      <c r="N315" s="2">
        <v>0.01265822784810127</v>
      </c>
      <c r="O315" s="2">
        <v>0.03703703703703703</v>
      </c>
      <c r="P315" s="2">
        <v>0.02564102564102564</v>
      </c>
      <c r="Q315" s="2">
        <v>57.0</v>
      </c>
      <c r="R315" s="2">
        <v>0.05403200876745461</v>
      </c>
      <c r="S315" s="2">
        <v>0.02914335098205645</v>
      </c>
      <c r="T315" s="2">
        <v>0.1446488294314381</v>
      </c>
      <c r="U315" s="2">
        <v>0.07594139639364973</v>
      </c>
      <c r="V315" s="2">
        <v>0.0576923076923077</v>
      </c>
    </row>
    <row r="316" ht="15.75" customHeight="1">
      <c r="A316" s="1">
        <v>347.0</v>
      </c>
      <c r="B316" s="2">
        <v>30.0</v>
      </c>
      <c r="C316" s="2" t="s">
        <v>130</v>
      </c>
      <c r="D316" s="2" t="s">
        <v>65</v>
      </c>
      <c r="E316" s="2">
        <v>2017.0</v>
      </c>
      <c r="F316" s="2">
        <v>0.05072463768115942</v>
      </c>
      <c r="G316" s="2">
        <v>0.03076923076923077</v>
      </c>
      <c r="H316" s="2">
        <v>0.1186440677966102</v>
      </c>
      <c r="I316" s="2">
        <v>0.09333333333333334</v>
      </c>
      <c r="J316" s="2">
        <v>0.08695652173913043</v>
      </c>
      <c r="K316" s="2">
        <v>0.06521739130434782</v>
      </c>
      <c r="L316" s="2">
        <v>0.1538461538461539</v>
      </c>
      <c r="M316" s="2">
        <v>0.03092783505154639</v>
      </c>
      <c r="N316" s="2">
        <v>0.05063291139240506</v>
      </c>
      <c r="O316" s="2">
        <v>0.02469135802469136</v>
      </c>
      <c r="P316" s="2">
        <v>0.05128205128205128</v>
      </c>
      <c r="Q316" s="2">
        <v>64.0</v>
      </c>
      <c r="R316" s="2">
        <v>0.07608555826389282</v>
      </c>
      <c r="S316" s="2">
        <v>0.03938353893767352</v>
      </c>
      <c r="T316" s="2">
        <v>0.1095317725752508</v>
      </c>
      <c r="U316" s="2">
        <v>0.07500028992560573</v>
      </c>
      <c r="V316" s="2">
        <v>0.06477732793522267</v>
      </c>
    </row>
    <row r="317" ht="15.75" customHeight="1">
      <c r="A317" s="1">
        <v>327.0</v>
      </c>
      <c r="B317" s="2">
        <v>38.0</v>
      </c>
      <c r="C317" s="2" t="s">
        <v>90</v>
      </c>
      <c r="D317" s="2" t="s">
        <v>69</v>
      </c>
      <c r="E317" s="2">
        <v>2017.0</v>
      </c>
      <c r="F317" s="2">
        <v>0.108695652173913</v>
      </c>
      <c r="G317" s="2">
        <v>0.06153846153846154</v>
      </c>
      <c r="H317" s="2">
        <v>0.05084745762711865</v>
      </c>
      <c r="I317" s="2">
        <v>0.02666666666666667</v>
      </c>
      <c r="J317" s="2">
        <v>0.04347826086956522</v>
      </c>
      <c r="K317" s="2">
        <v>0.08695652173913043</v>
      </c>
      <c r="L317" s="2">
        <v>0.1442307692307692</v>
      </c>
      <c r="M317" s="2">
        <v>0.05154639175257732</v>
      </c>
      <c r="N317" s="2">
        <v>0.01265822784810127</v>
      </c>
      <c r="O317" s="2">
        <v>0.02469135802469136</v>
      </c>
      <c r="P317" s="2">
        <v>0.1153846153846154</v>
      </c>
      <c r="Q317" s="2">
        <v>68.0</v>
      </c>
      <c r="R317" s="2">
        <v>0.05824529977514502</v>
      </c>
      <c r="S317" s="2">
        <v>0.05107014825249633</v>
      </c>
      <c r="T317" s="2">
        <v>0.1155936454849498</v>
      </c>
      <c r="U317" s="2">
        <v>0.0749696978375304</v>
      </c>
      <c r="V317" s="2">
        <v>0.06882591093117409</v>
      </c>
    </row>
    <row r="318" ht="15.75" customHeight="1">
      <c r="A318" s="1">
        <v>274.0</v>
      </c>
      <c r="B318" s="2">
        <v>300.0</v>
      </c>
      <c r="C318" s="2" t="s">
        <v>95</v>
      </c>
      <c r="D318" s="2" t="s">
        <v>24</v>
      </c>
      <c r="E318" s="2">
        <v>2019.0</v>
      </c>
      <c r="F318" s="2">
        <v>0.2826086956521739</v>
      </c>
      <c r="G318" s="2">
        <v>0.04615384615384616</v>
      </c>
      <c r="H318" s="2">
        <v>0.06779661016949153</v>
      </c>
      <c r="I318" s="2">
        <v>0.06666666666666667</v>
      </c>
      <c r="J318" s="2">
        <v>0.02898550724637681</v>
      </c>
      <c r="K318" s="2">
        <v>0.02173913043478261</v>
      </c>
      <c r="L318" s="2">
        <v>0.1634615384615385</v>
      </c>
      <c r="M318" s="2">
        <v>0.02061855670103093</v>
      </c>
      <c r="N318" s="2">
        <v>0.01265822784810127</v>
      </c>
      <c r="O318" s="2">
        <v>0.04938271604938271</v>
      </c>
      <c r="P318" s="2">
        <v>0.05128205128205128</v>
      </c>
      <c r="Q318" s="2">
        <v>84.0</v>
      </c>
      <c r="R318" s="2">
        <v>0.09844226517771101</v>
      </c>
      <c r="S318" s="2">
        <v>0.03348538797014154</v>
      </c>
      <c r="T318" s="2">
        <v>0.09260033444816054</v>
      </c>
      <c r="U318" s="2">
        <v>0.07484266253200436</v>
      </c>
      <c r="V318" s="2">
        <v>0.08502024291497975</v>
      </c>
    </row>
    <row r="319" ht="15.75" customHeight="1">
      <c r="A319" s="1">
        <v>297.0</v>
      </c>
      <c r="B319" s="2">
        <v>152.0</v>
      </c>
      <c r="C319" s="2" t="s">
        <v>135</v>
      </c>
      <c r="D319" s="2" t="s">
        <v>78</v>
      </c>
      <c r="E319" s="2">
        <v>2021.0</v>
      </c>
      <c r="F319" s="2">
        <v>0.2028985507246377</v>
      </c>
      <c r="G319" s="2">
        <v>0.01538461538461539</v>
      </c>
      <c r="H319" s="2">
        <v>0.0</v>
      </c>
      <c r="I319" s="2">
        <v>0.06666666666666667</v>
      </c>
      <c r="J319" s="2">
        <v>0.08695652173913043</v>
      </c>
      <c r="K319" s="2">
        <v>0.08695652173913043</v>
      </c>
      <c r="L319" s="2">
        <v>0.125</v>
      </c>
      <c r="M319" s="2">
        <v>0.06185567010309279</v>
      </c>
      <c r="N319" s="2">
        <v>0.02531645569620253</v>
      </c>
      <c r="O319" s="2">
        <v>0.04938271604938271</v>
      </c>
      <c r="P319" s="2">
        <v>0.03846153846153846</v>
      </c>
      <c r="Q319" s="2">
        <v>78.0</v>
      </c>
      <c r="R319" s="2">
        <v>0.07438127090301003</v>
      </c>
      <c r="S319" s="2">
        <v>0.04375409507755412</v>
      </c>
      <c r="T319" s="2">
        <v>0.1059782608695652</v>
      </c>
      <c r="U319" s="2">
        <v>0.07470454228337646</v>
      </c>
      <c r="V319" s="2">
        <v>0.07894736842105263</v>
      </c>
    </row>
    <row r="320" ht="15.75" customHeight="1">
      <c r="A320" s="1">
        <v>333.0</v>
      </c>
      <c r="B320" s="2">
        <v>79.0</v>
      </c>
      <c r="C320" s="2" t="s">
        <v>128</v>
      </c>
      <c r="D320" s="2" t="s">
        <v>129</v>
      </c>
      <c r="E320" s="2">
        <v>2022.0</v>
      </c>
      <c r="F320" s="2">
        <v>0.1376811594202899</v>
      </c>
      <c r="G320" s="2">
        <v>0.01538461538461539</v>
      </c>
      <c r="H320" s="2">
        <v>0.06779661016949153</v>
      </c>
      <c r="I320" s="2">
        <v>0.08</v>
      </c>
      <c r="J320" s="2">
        <v>0.1014492753623188</v>
      </c>
      <c r="K320" s="2">
        <v>0.108695652173913</v>
      </c>
      <c r="L320" s="2">
        <v>0.09615384615384616</v>
      </c>
      <c r="M320" s="2">
        <v>0.02061855670103093</v>
      </c>
      <c r="N320" s="2">
        <v>0.0379746835443038</v>
      </c>
      <c r="O320" s="2">
        <v>0.03703703703703703</v>
      </c>
      <c r="P320" s="2">
        <v>0.0641025641025641</v>
      </c>
      <c r="Q320" s="2">
        <v>67.0</v>
      </c>
      <c r="R320" s="2">
        <v>0.08046233206734313</v>
      </c>
      <c r="S320" s="2">
        <v>0.03993321034623397</v>
      </c>
      <c r="T320" s="2">
        <v>0.1024247491638796</v>
      </c>
      <c r="U320" s="2">
        <v>0.0742734305258189</v>
      </c>
      <c r="V320" s="2">
        <v>0.06781376518218624</v>
      </c>
    </row>
    <row r="321" ht="15.75" customHeight="1">
      <c r="A321" s="1">
        <v>306.0</v>
      </c>
      <c r="B321" s="2">
        <v>89.0</v>
      </c>
      <c r="C321" s="2" t="s">
        <v>137</v>
      </c>
      <c r="D321" s="2" t="s">
        <v>129</v>
      </c>
      <c r="E321" s="2">
        <v>2022.0</v>
      </c>
      <c r="F321" s="2">
        <v>0.1956521739130435</v>
      </c>
      <c r="G321" s="2">
        <v>0.01538461538461539</v>
      </c>
      <c r="H321" s="2">
        <v>0.03389830508474576</v>
      </c>
      <c r="I321" s="2">
        <v>0.05333333333333334</v>
      </c>
      <c r="J321" s="2">
        <v>0.04347826086956522</v>
      </c>
      <c r="K321" s="2">
        <v>0.108695652173913</v>
      </c>
      <c r="L321" s="2">
        <v>0.1057692307692308</v>
      </c>
      <c r="M321" s="2">
        <v>0.06185567010309279</v>
      </c>
      <c r="N321" s="2">
        <v>0.0759493670886076</v>
      </c>
      <c r="O321" s="2">
        <v>0.02469135802469136</v>
      </c>
      <c r="P321" s="2">
        <v>0.02564102564102564</v>
      </c>
      <c r="Q321" s="2">
        <v>75.0</v>
      </c>
      <c r="R321" s="2">
        <v>0.06834933771706064</v>
      </c>
      <c r="S321" s="2">
        <v>0.04703435521435435</v>
      </c>
      <c r="T321" s="2">
        <v>0.1072324414715719</v>
      </c>
      <c r="U321" s="2">
        <v>0.07420537813432897</v>
      </c>
      <c r="V321" s="2">
        <v>0.07591093117408906</v>
      </c>
    </row>
    <row r="322" ht="15.75" customHeight="1">
      <c r="A322" s="1">
        <v>338.0</v>
      </c>
      <c r="B322" s="2">
        <v>23.0</v>
      </c>
      <c r="C322" s="2" t="s">
        <v>88</v>
      </c>
      <c r="D322" s="2" t="s">
        <v>31</v>
      </c>
      <c r="E322" s="2">
        <v>2017.0</v>
      </c>
      <c r="F322" s="2">
        <v>0.108695652173913</v>
      </c>
      <c r="G322" s="2">
        <v>0.04615384615384616</v>
      </c>
      <c r="H322" s="2">
        <v>0.05084745762711865</v>
      </c>
      <c r="I322" s="2">
        <v>0.02666666666666667</v>
      </c>
      <c r="J322" s="2">
        <v>0.1594202898550725</v>
      </c>
      <c r="K322" s="2">
        <v>0.08695652173913043</v>
      </c>
      <c r="L322" s="2">
        <v>0.1442307692307692</v>
      </c>
      <c r="M322" s="2">
        <v>0.03608247422680412</v>
      </c>
      <c r="N322" s="2">
        <v>0.01265822784810127</v>
      </c>
      <c r="O322" s="2">
        <v>0.02469135802469136</v>
      </c>
      <c r="P322" s="2">
        <v>0.03846153846153846</v>
      </c>
      <c r="Q322" s="2">
        <v>66.0</v>
      </c>
      <c r="R322" s="2">
        <v>0.07835678249532338</v>
      </c>
      <c r="S322" s="2">
        <v>0.0279733996402838</v>
      </c>
      <c r="T322" s="2">
        <v>0.1155936454849498</v>
      </c>
      <c r="U322" s="2">
        <v>0.07397460920685234</v>
      </c>
      <c r="V322" s="2">
        <v>0.06680161943319839</v>
      </c>
    </row>
    <row r="323" ht="15.75" customHeight="1">
      <c r="A323" s="1">
        <v>360.0</v>
      </c>
      <c r="B323" s="2">
        <v>323.0</v>
      </c>
      <c r="C323" s="2" t="s">
        <v>115</v>
      </c>
      <c r="D323" s="2" t="s">
        <v>28</v>
      </c>
      <c r="E323" s="2">
        <v>2018.0</v>
      </c>
      <c r="F323" s="2">
        <v>0.06521739130434782</v>
      </c>
      <c r="G323" s="2">
        <v>0.03076923076923077</v>
      </c>
      <c r="H323" s="2">
        <v>0.03389830508474576</v>
      </c>
      <c r="I323" s="2">
        <v>0.02666666666666667</v>
      </c>
      <c r="J323" s="2">
        <v>0.08695652173913043</v>
      </c>
      <c r="K323" s="2">
        <v>0.1304347826086956</v>
      </c>
      <c r="L323" s="2">
        <v>0.1346153846153846</v>
      </c>
      <c r="M323" s="2">
        <v>0.06185567010309279</v>
      </c>
      <c r="N323" s="2">
        <v>0.01265822784810127</v>
      </c>
      <c r="O323" s="2">
        <v>0.06172839506172839</v>
      </c>
      <c r="P323" s="2">
        <v>0.02564102564102564</v>
      </c>
      <c r="Q323" s="2">
        <v>61.0</v>
      </c>
      <c r="R323" s="2">
        <v>0.04870162311282429</v>
      </c>
      <c r="S323" s="2">
        <v>0.04047082966348702</v>
      </c>
      <c r="T323" s="2">
        <v>0.1325250836120401</v>
      </c>
      <c r="U323" s="2">
        <v>0.07389917879611714</v>
      </c>
      <c r="V323" s="2">
        <v>0.06174089068825911</v>
      </c>
    </row>
    <row r="324" ht="15.75" customHeight="1">
      <c r="A324" s="1">
        <v>309.0</v>
      </c>
      <c r="B324" s="2">
        <v>295.0</v>
      </c>
      <c r="C324" s="2" t="s">
        <v>91</v>
      </c>
      <c r="D324" s="2" t="s">
        <v>56</v>
      </c>
      <c r="E324" s="2">
        <v>2019.0</v>
      </c>
      <c r="F324" s="2">
        <v>0.1594202898550725</v>
      </c>
      <c r="G324" s="2">
        <v>0.04615384615384616</v>
      </c>
      <c r="H324" s="2">
        <v>0.06779661016949153</v>
      </c>
      <c r="I324" s="2">
        <v>0.01333333333333333</v>
      </c>
      <c r="J324" s="2">
        <v>0.1449275362318841</v>
      </c>
      <c r="K324" s="2">
        <v>0.04347826086956522</v>
      </c>
      <c r="L324" s="2">
        <v>0.1634615384615385</v>
      </c>
      <c r="M324" s="2">
        <v>0.05154639175257732</v>
      </c>
      <c r="N324" s="2">
        <v>0.02531645569620253</v>
      </c>
      <c r="O324" s="2">
        <v>0.03703703703703703</v>
      </c>
      <c r="P324" s="2">
        <v>0.01282051282051282</v>
      </c>
      <c r="Q324" s="2">
        <v>75.0</v>
      </c>
      <c r="R324" s="2">
        <v>0.0863263231487255</v>
      </c>
      <c r="S324" s="2">
        <v>0.03168009932658242</v>
      </c>
      <c r="T324" s="2">
        <v>0.1034698996655518</v>
      </c>
      <c r="U324" s="2">
        <v>0.07382544071361992</v>
      </c>
      <c r="V324" s="2">
        <v>0.07591093117408906</v>
      </c>
    </row>
    <row r="325" ht="15.75" customHeight="1">
      <c r="A325" s="1">
        <v>276.0</v>
      </c>
      <c r="B325" s="2">
        <v>450.0</v>
      </c>
      <c r="C325" s="2" t="s">
        <v>138</v>
      </c>
      <c r="D325" s="2" t="s">
        <v>39</v>
      </c>
      <c r="E325" s="2">
        <v>2022.0</v>
      </c>
      <c r="F325" s="2">
        <v>0.1739130434782609</v>
      </c>
      <c r="G325" s="2">
        <v>0.03076923076923077</v>
      </c>
      <c r="H325" s="2">
        <v>0.05084745762711865</v>
      </c>
      <c r="I325" s="2">
        <v>0.01333333333333333</v>
      </c>
      <c r="J325" s="2">
        <v>0.1159420289855072</v>
      </c>
      <c r="K325" s="2">
        <v>0.08695652173913043</v>
      </c>
      <c r="L325" s="2">
        <v>0.07692307692307693</v>
      </c>
      <c r="M325" s="2">
        <v>0.1237113402061856</v>
      </c>
      <c r="N325" s="2">
        <v>0.05063291139240506</v>
      </c>
      <c r="O325" s="2">
        <v>0.03703703703703703</v>
      </c>
      <c r="P325" s="2">
        <v>0.03846153846153846</v>
      </c>
      <c r="Q325" s="2">
        <v>84.0</v>
      </c>
      <c r="R325" s="2">
        <v>0.07696101883869017</v>
      </c>
      <c r="S325" s="2">
        <v>0.06246070677429153</v>
      </c>
      <c r="T325" s="2">
        <v>0.08193979933110368</v>
      </c>
      <c r="U325" s="2">
        <v>0.0737871749813618</v>
      </c>
      <c r="V325" s="2">
        <v>0.08502024291497975</v>
      </c>
    </row>
    <row r="326" ht="15.75" customHeight="1">
      <c r="A326" s="1">
        <v>313.0</v>
      </c>
      <c r="B326" s="2">
        <v>252.0</v>
      </c>
      <c r="C326" s="2" t="s">
        <v>139</v>
      </c>
      <c r="D326" s="2" t="s">
        <v>129</v>
      </c>
      <c r="E326" s="2">
        <v>2019.0</v>
      </c>
      <c r="F326" s="2">
        <v>0.1376811594202899</v>
      </c>
      <c r="G326" s="2">
        <v>0.1230769230769231</v>
      </c>
      <c r="H326" s="2">
        <v>0.0847457627118644</v>
      </c>
      <c r="I326" s="2">
        <v>0.1466666666666667</v>
      </c>
      <c r="J326" s="2">
        <v>0.07246376811594203</v>
      </c>
      <c r="K326" s="2">
        <v>0.08695652173913043</v>
      </c>
      <c r="L326" s="2">
        <v>0.0673076923076923</v>
      </c>
      <c r="M326" s="2">
        <v>0.03608247422680412</v>
      </c>
      <c r="N326" s="2">
        <v>0.0379746835443038</v>
      </c>
      <c r="O326" s="2">
        <v>0.01234567901234568</v>
      </c>
      <c r="P326" s="2">
        <v>0.03846153846153846</v>
      </c>
      <c r="Q326" s="2">
        <v>73.0</v>
      </c>
      <c r="R326" s="2">
        <v>0.1129268559983372</v>
      </c>
      <c r="S326" s="2">
        <v>0.03121609381124801</v>
      </c>
      <c r="T326" s="2">
        <v>0.07713210702341136</v>
      </c>
      <c r="U326" s="2">
        <v>0.07375835227766553</v>
      </c>
      <c r="V326" s="2">
        <v>0.07388663967611336</v>
      </c>
    </row>
    <row r="327" ht="15.75" customHeight="1">
      <c r="A327" s="1">
        <v>288.0</v>
      </c>
      <c r="B327" s="2">
        <v>161.0</v>
      </c>
      <c r="C327" s="2" t="s">
        <v>137</v>
      </c>
      <c r="D327" s="2" t="s">
        <v>65</v>
      </c>
      <c r="E327" s="2">
        <v>2021.0</v>
      </c>
      <c r="F327" s="2">
        <v>0.2028985507246377</v>
      </c>
      <c r="G327" s="2">
        <v>0.04615384615384616</v>
      </c>
      <c r="H327" s="2">
        <v>0.01694915254237288</v>
      </c>
      <c r="I327" s="2">
        <v>0.06666666666666667</v>
      </c>
      <c r="J327" s="2">
        <v>0.04347826086956522</v>
      </c>
      <c r="K327" s="2">
        <v>0.08695652173913043</v>
      </c>
      <c r="L327" s="2">
        <v>0.09615384615384616</v>
      </c>
      <c r="M327" s="2">
        <v>0.07731958762886598</v>
      </c>
      <c r="N327" s="2">
        <v>0.0379746835443038</v>
      </c>
      <c r="O327" s="2">
        <v>0.03703703703703703</v>
      </c>
      <c r="P327" s="2">
        <v>0.0641025641025641</v>
      </c>
      <c r="Q327" s="2">
        <v>80.0</v>
      </c>
      <c r="R327" s="2">
        <v>0.07522929539141772</v>
      </c>
      <c r="S327" s="2">
        <v>0.05410846807819273</v>
      </c>
      <c r="T327" s="2">
        <v>0.09155518394648829</v>
      </c>
      <c r="U327" s="2">
        <v>0.07363098247203291</v>
      </c>
      <c r="V327" s="2">
        <v>0.08097165991902834</v>
      </c>
    </row>
    <row r="328" ht="15.75" customHeight="1">
      <c r="A328" s="1">
        <v>314.0</v>
      </c>
      <c r="B328" s="2">
        <v>310.0</v>
      </c>
      <c r="C328" s="2" t="s">
        <v>134</v>
      </c>
      <c r="D328" s="2" t="s">
        <v>39</v>
      </c>
      <c r="E328" s="2">
        <v>2019.0</v>
      </c>
      <c r="F328" s="2">
        <v>0.1231884057971015</v>
      </c>
      <c r="G328" s="2">
        <v>0.1076923076923077</v>
      </c>
      <c r="H328" s="2">
        <v>0.05084745762711865</v>
      </c>
      <c r="I328" s="2">
        <v>0.02666666666666667</v>
      </c>
      <c r="J328" s="2">
        <v>0.1159420289855072</v>
      </c>
      <c r="K328" s="2">
        <v>0.04347826086956522</v>
      </c>
      <c r="L328" s="2">
        <v>0.125</v>
      </c>
      <c r="M328" s="2">
        <v>0.04123711340206185</v>
      </c>
      <c r="N328" s="2">
        <v>0.0759493670886076</v>
      </c>
      <c r="O328" s="2">
        <v>0.04938271604938271</v>
      </c>
      <c r="P328" s="2">
        <v>0.03846153846153846</v>
      </c>
      <c r="Q328" s="2">
        <v>73.0</v>
      </c>
      <c r="R328" s="2">
        <v>0.08486737335374035</v>
      </c>
      <c r="S328" s="2">
        <v>0.05125768375039766</v>
      </c>
      <c r="T328" s="2">
        <v>0.08423913043478261</v>
      </c>
      <c r="U328" s="2">
        <v>0.0734547291796402</v>
      </c>
      <c r="V328" s="2">
        <v>0.07388663967611336</v>
      </c>
    </row>
    <row r="329" ht="15.75" customHeight="1">
      <c r="A329" s="1">
        <v>348.0</v>
      </c>
      <c r="B329" s="2">
        <v>432.0</v>
      </c>
      <c r="C329" s="2" t="s">
        <v>97</v>
      </c>
      <c r="D329" s="2" t="s">
        <v>65</v>
      </c>
      <c r="E329" s="2">
        <v>2016.0</v>
      </c>
      <c r="F329" s="2">
        <v>0.07971014492753623</v>
      </c>
      <c r="G329" s="2">
        <v>0.03076923076923077</v>
      </c>
      <c r="H329" s="2">
        <v>0.1186440677966102</v>
      </c>
      <c r="I329" s="2">
        <v>0.01333333333333333</v>
      </c>
      <c r="J329" s="2">
        <v>0.04347826086956522</v>
      </c>
      <c r="K329" s="2">
        <v>0.108695652173913</v>
      </c>
      <c r="L329" s="2">
        <v>0.125</v>
      </c>
      <c r="M329" s="2">
        <v>0.06701030927835051</v>
      </c>
      <c r="N329" s="2">
        <v>0.02531645569620253</v>
      </c>
      <c r="O329" s="2">
        <v>0.01234567901234568</v>
      </c>
      <c r="P329" s="2">
        <v>0.07692307692307693</v>
      </c>
      <c r="Q329" s="2">
        <v>64.0</v>
      </c>
      <c r="R329" s="2">
        <v>0.05718700753925514</v>
      </c>
      <c r="S329" s="2">
        <v>0.04539888022749392</v>
      </c>
      <c r="T329" s="2">
        <v>0.1168478260869565</v>
      </c>
      <c r="U329" s="2">
        <v>0.07314457128456853</v>
      </c>
      <c r="V329" s="2">
        <v>0.06477732793522267</v>
      </c>
    </row>
    <row r="330" ht="15.75" customHeight="1">
      <c r="A330" s="1">
        <v>337.0</v>
      </c>
      <c r="B330" s="2">
        <v>416.0</v>
      </c>
      <c r="C330" s="2" t="s">
        <v>136</v>
      </c>
      <c r="D330" s="2" t="s">
        <v>28</v>
      </c>
      <c r="E330" s="2">
        <v>2016.0</v>
      </c>
      <c r="F330" s="2">
        <v>0.1014492753623188</v>
      </c>
      <c r="G330" s="2">
        <v>0.04615384615384616</v>
      </c>
      <c r="H330" s="2">
        <v>0.1016949152542373</v>
      </c>
      <c r="I330" s="2">
        <v>0.02666666666666667</v>
      </c>
      <c r="J330" s="2">
        <v>0.07246376811594203</v>
      </c>
      <c r="K330" s="2">
        <v>0.08695652173913043</v>
      </c>
      <c r="L330" s="2">
        <v>0.1057692307692308</v>
      </c>
      <c r="M330" s="2">
        <v>0.04639175257731959</v>
      </c>
      <c r="N330" s="2">
        <v>0.0759493670886076</v>
      </c>
      <c r="O330" s="2">
        <v>0.01234567901234568</v>
      </c>
      <c r="P330" s="2">
        <v>0.07692307692307693</v>
      </c>
      <c r="Q330" s="2">
        <v>67.0</v>
      </c>
      <c r="R330" s="2">
        <v>0.0696856943106022</v>
      </c>
      <c r="S330" s="2">
        <v>0.05290246890033745</v>
      </c>
      <c r="T330" s="2">
        <v>0.09636287625418061</v>
      </c>
      <c r="U330" s="2">
        <v>0.07298367982170675</v>
      </c>
      <c r="V330" s="2">
        <v>0.06781376518218624</v>
      </c>
    </row>
    <row r="331" ht="15.75" customHeight="1">
      <c r="A331" s="1">
        <v>311.0</v>
      </c>
      <c r="B331" s="2">
        <v>397.0</v>
      </c>
      <c r="C331" s="2" t="s">
        <v>103</v>
      </c>
      <c r="D331" s="2" t="s">
        <v>39</v>
      </c>
      <c r="E331" s="2">
        <v>2016.0</v>
      </c>
      <c r="F331" s="2">
        <v>0.1159420289855072</v>
      </c>
      <c r="G331" s="2">
        <v>0.03076923076923077</v>
      </c>
      <c r="H331" s="2">
        <v>0.1525423728813559</v>
      </c>
      <c r="I331" s="2">
        <v>0.02666666666666667</v>
      </c>
      <c r="J331" s="2">
        <v>0.1884057971014493</v>
      </c>
      <c r="K331" s="2">
        <v>0.04347826086956522</v>
      </c>
      <c r="L331" s="2">
        <v>0.09615384615384616</v>
      </c>
      <c r="M331" s="2">
        <v>0.05670103092783505</v>
      </c>
      <c r="N331" s="2">
        <v>0.02531645569620253</v>
      </c>
      <c r="O331" s="2">
        <v>0.04938271604938271</v>
      </c>
      <c r="P331" s="2">
        <v>0.05128205128205128</v>
      </c>
      <c r="Q331" s="2">
        <v>75.0</v>
      </c>
      <c r="R331" s="2">
        <v>0.102865219280842</v>
      </c>
      <c r="S331" s="2">
        <v>0.04567056348886789</v>
      </c>
      <c r="T331" s="2">
        <v>0.0698160535117057</v>
      </c>
      <c r="U331" s="2">
        <v>0.07278394542713852</v>
      </c>
      <c r="V331" s="2">
        <v>0.07591093117408906</v>
      </c>
    </row>
    <row r="332" ht="15.75" customHeight="1">
      <c r="A332" s="1">
        <v>329.0</v>
      </c>
      <c r="B332" s="2">
        <v>262.0</v>
      </c>
      <c r="C332" s="2" t="s">
        <v>52</v>
      </c>
      <c r="D332" s="2" t="s">
        <v>26</v>
      </c>
      <c r="E332" s="2">
        <v>2019.0</v>
      </c>
      <c r="F332" s="2">
        <v>0.1159420289855072</v>
      </c>
      <c r="G332" s="2">
        <v>0.0</v>
      </c>
      <c r="H332" s="2">
        <v>0.05084745762711865</v>
      </c>
      <c r="I332" s="2">
        <v>0.01333333333333333</v>
      </c>
      <c r="J332" s="2">
        <v>0.01449275362318841</v>
      </c>
      <c r="K332" s="2">
        <v>0.06521739130434782</v>
      </c>
      <c r="L332" s="2">
        <v>0.1730769230769231</v>
      </c>
      <c r="M332" s="2">
        <v>0.06185567010309279</v>
      </c>
      <c r="N332" s="2">
        <v>0.0379746835443038</v>
      </c>
      <c r="O332" s="2">
        <v>0.08641975308641975</v>
      </c>
      <c r="P332" s="2">
        <v>0.05128205128205128</v>
      </c>
      <c r="Q332" s="2">
        <v>68.0</v>
      </c>
      <c r="R332" s="2">
        <v>0.03892311471382952</v>
      </c>
      <c r="S332" s="2">
        <v>0.05938303950396691</v>
      </c>
      <c r="T332" s="2">
        <v>0.1191471571906355</v>
      </c>
      <c r="U332" s="2">
        <v>0.07248443713614396</v>
      </c>
      <c r="V332" s="2">
        <v>0.06882591093117409</v>
      </c>
    </row>
    <row r="333" ht="15.75" customHeight="1">
      <c r="A333" s="1">
        <v>356.0</v>
      </c>
      <c r="B333" s="2">
        <v>363.0</v>
      </c>
      <c r="C333" s="2" t="s">
        <v>125</v>
      </c>
      <c r="D333" s="2" t="s">
        <v>31</v>
      </c>
      <c r="E333" s="2">
        <v>2018.0</v>
      </c>
      <c r="F333" s="2">
        <v>0.1304347826086956</v>
      </c>
      <c r="G333" s="2">
        <v>0.04615384615384616</v>
      </c>
      <c r="H333" s="2">
        <v>0.05084745762711865</v>
      </c>
      <c r="I333" s="2">
        <v>0.04</v>
      </c>
      <c r="J333" s="2">
        <v>0.1159420289855072</v>
      </c>
      <c r="K333" s="2">
        <v>0.108695652173913</v>
      </c>
      <c r="L333" s="2">
        <v>0.1057692307692308</v>
      </c>
      <c r="M333" s="2">
        <v>0.01030927835051546</v>
      </c>
      <c r="N333" s="2">
        <v>0.02531645569620253</v>
      </c>
      <c r="O333" s="2">
        <v>0.03703703703703703</v>
      </c>
      <c r="P333" s="2">
        <v>0.05128205128205128</v>
      </c>
      <c r="Q333" s="2">
        <v>62.0</v>
      </c>
      <c r="R333" s="2">
        <v>0.07667562307503353</v>
      </c>
      <c r="S333" s="2">
        <v>0.03098620559145158</v>
      </c>
      <c r="T333" s="2">
        <v>0.1072324414715719</v>
      </c>
      <c r="U333" s="2">
        <v>0.07163142337935234</v>
      </c>
      <c r="V333" s="2">
        <v>0.06275303643724696</v>
      </c>
    </row>
    <row r="334" ht="15.75" customHeight="1">
      <c r="A334" s="1">
        <v>287.0</v>
      </c>
      <c r="B334" s="2">
        <v>9.0</v>
      </c>
      <c r="C334" s="2" t="s">
        <v>79</v>
      </c>
      <c r="D334" s="2" t="s">
        <v>24</v>
      </c>
      <c r="E334" s="2">
        <v>2017.0</v>
      </c>
      <c r="F334" s="2">
        <v>0.2028985507246377</v>
      </c>
      <c r="G334" s="2">
        <v>0.03076923076923077</v>
      </c>
      <c r="H334" s="2">
        <v>0.1355932203389831</v>
      </c>
      <c r="I334" s="2">
        <v>0.06666666666666667</v>
      </c>
      <c r="J334" s="2">
        <v>0.04347826086956522</v>
      </c>
      <c r="K334" s="2">
        <v>0.04347826086956522</v>
      </c>
      <c r="L334" s="2">
        <v>0.08653846153846154</v>
      </c>
      <c r="M334" s="2">
        <v>0.05154639175257732</v>
      </c>
      <c r="N334" s="2">
        <v>0.05063291139240506</v>
      </c>
      <c r="O334" s="2">
        <v>0.08641975308641975</v>
      </c>
      <c r="P334" s="2">
        <v>0.02564102564102564</v>
      </c>
      <c r="Q334" s="2">
        <v>80.0</v>
      </c>
      <c r="R334" s="2">
        <v>0.09588118587381667</v>
      </c>
      <c r="S334" s="2">
        <v>0.05356002046810694</v>
      </c>
      <c r="T334" s="2">
        <v>0.06500836120401338</v>
      </c>
      <c r="U334" s="2">
        <v>0.07148318918197899</v>
      </c>
      <c r="V334" s="2">
        <v>0.08097165991902834</v>
      </c>
    </row>
    <row r="335" ht="15.75" customHeight="1">
      <c r="A335" s="1">
        <v>335.0</v>
      </c>
      <c r="B335" s="2">
        <v>293.0</v>
      </c>
      <c r="C335" s="2" t="s">
        <v>125</v>
      </c>
      <c r="D335" s="2" t="s">
        <v>31</v>
      </c>
      <c r="E335" s="2">
        <v>2019.0</v>
      </c>
      <c r="F335" s="2">
        <v>0.1304347826086956</v>
      </c>
      <c r="G335" s="2">
        <v>0.03076923076923077</v>
      </c>
      <c r="H335" s="2">
        <v>0.0847457627118644</v>
      </c>
      <c r="I335" s="2">
        <v>0.02666666666666667</v>
      </c>
      <c r="J335" s="2">
        <v>0.08695652173913043</v>
      </c>
      <c r="K335" s="2">
        <v>0.06521739130434782</v>
      </c>
      <c r="L335" s="2">
        <v>0.1538461538461539</v>
      </c>
      <c r="M335" s="2">
        <v>0.04123711340206185</v>
      </c>
      <c r="N335" s="2">
        <v>0.02531645569620253</v>
      </c>
      <c r="O335" s="2">
        <v>0.02469135802469136</v>
      </c>
      <c r="P335" s="2">
        <v>0.03846153846153846</v>
      </c>
      <c r="Q335" s="2">
        <v>67.0</v>
      </c>
      <c r="R335" s="2">
        <v>0.07191459289911759</v>
      </c>
      <c r="S335" s="2">
        <v>0.03242661639612356</v>
      </c>
      <c r="T335" s="2">
        <v>0.1095317725752508</v>
      </c>
      <c r="U335" s="2">
        <v>0.07129099395683065</v>
      </c>
      <c r="V335" s="2">
        <v>0.06781376518218624</v>
      </c>
    </row>
    <row r="336" ht="15.75" customHeight="1">
      <c r="A336" s="1">
        <v>301.0</v>
      </c>
      <c r="B336" s="2">
        <v>163.0</v>
      </c>
      <c r="C336" s="2" t="s">
        <v>134</v>
      </c>
      <c r="D336" s="2" t="s">
        <v>39</v>
      </c>
      <c r="E336" s="2">
        <v>2021.0</v>
      </c>
      <c r="F336" s="2">
        <v>0.1376811594202899</v>
      </c>
      <c r="G336" s="2">
        <v>0.03076923076923077</v>
      </c>
      <c r="H336" s="2">
        <v>0.06779661016949153</v>
      </c>
      <c r="I336" s="2">
        <v>0.01333333333333333</v>
      </c>
      <c r="J336" s="2">
        <v>0.1304347826086956</v>
      </c>
      <c r="K336" s="2">
        <v>0.08695652173913043</v>
      </c>
      <c r="L336" s="2">
        <v>0.0673076923076923</v>
      </c>
      <c r="M336" s="2">
        <v>0.1030927835051546</v>
      </c>
      <c r="N336" s="2">
        <v>0.05063291139240506</v>
      </c>
      <c r="O336" s="2">
        <v>0.02469135802469136</v>
      </c>
      <c r="P336" s="2">
        <v>0.0641025641025641</v>
      </c>
      <c r="Q336" s="2">
        <v>77.0</v>
      </c>
      <c r="R336" s="2">
        <v>0.07600302326020822</v>
      </c>
      <c r="S336" s="2">
        <v>0.06062990425620379</v>
      </c>
      <c r="T336" s="2">
        <v>0.07713210702341136</v>
      </c>
      <c r="U336" s="2">
        <v>0.07125501151327446</v>
      </c>
      <c r="V336" s="2">
        <v>0.07793522267206478</v>
      </c>
    </row>
    <row r="337" ht="15.75" customHeight="1">
      <c r="A337" s="1">
        <v>328.0</v>
      </c>
      <c r="B337" s="2">
        <v>94.0</v>
      </c>
      <c r="C337" s="2" t="s">
        <v>51</v>
      </c>
      <c r="D337" s="2" t="s">
        <v>39</v>
      </c>
      <c r="E337" s="2">
        <v>2021.0</v>
      </c>
      <c r="F337" s="2">
        <v>0.1304347826086956</v>
      </c>
      <c r="G337" s="2">
        <v>0.01538461538461539</v>
      </c>
      <c r="H337" s="2">
        <v>0.0</v>
      </c>
      <c r="I337" s="2">
        <v>0.08</v>
      </c>
      <c r="J337" s="2">
        <v>0.1159420289855072</v>
      </c>
      <c r="K337" s="2">
        <v>0.06521739130434782</v>
      </c>
      <c r="L337" s="2">
        <v>0.1442307692307692</v>
      </c>
      <c r="M337" s="2">
        <v>0.04123711340206185</v>
      </c>
      <c r="N337" s="2">
        <v>0.05063291139240506</v>
      </c>
      <c r="O337" s="2">
        <v>0.03703703703703703</v>
      </c>
      <c r="P337" s="2">
        <v>0.02564102564102564</v>
      </c>
      <c r="Q337" s="2">
        <v>68.0</v>
      </c>
      <c r="R337" s="2">
        <v>0.06835228539576366</v>
      </c>
      <c r="S337" s="2">
        <v>0.0386370218681324</v>
      </c>
      <c r="T337" s="2">
        <v>0.1047240802675585</v>
      </c>
      <c r="U337" s="2">
        <v>0.07057112917715153</v>
      </c>
      <c r="V337" s="2">
        <v>0.06882591093117409</v>
      </c>
    </row>
    <row r="338" ht="15.75" customHeight="1">
      <c r="A338" s="1">
        <v>358.0</v>
      </c>
      <c r="B338" s="2">
        <v>41.0</v>
      </c>
      <c r="C338" s="2" t="s">
        <v>125</v>
      </c>
      <c r="D338" s="2" t="s">
        <v>31</v>
      </c>
      <c r="E338" s="2">
        <v>2017.0</v>
      </c>
      <c r="F338" s="2">
        <v>0.09420289855072464</v>
      </c>
      <c r="G338" s="2">
        <v>0.09230769230769231</v>
      </c>
      <c r="H338" s="2">
        <v>0.06779661016949153</v>
      </c>
      <c r="I338" s="2">
        <v>0.09333333333333334</v>
      </c>
      <c r="J338" s="2">
        <v>0.05797101449275362</v>
      </c>
      <c r="K338" s="2">
        <v>0.108695652173913</v>
      </c>
      <c r="L338" s="2">
        <v>0.1153846153846154</v>
      </c>
      <c r="M338" s="2">
        <v>0.03608247422680412</v>
      </c>
      <c r="N338" s="2">
        <v>0.02531645569620253</v>
      </c>
      <c r="O338" s="2">
        <v>0.01234567901234568</v>
      </c>
      <c r="P338" s="2">
        <v>0.0</v>
      </c>
      <c r="Q338" s="2">
        <v>61.0</v>
      </c>
      <c r="R338" s="2">
        <v>0.08112230977079908</v>
      </c>
      <c r="S338" s="2">
        <v>0.01843615223383808</v>
      </c>
      <c r="T338" s="2">
        <v>0.1120401337792642</v>
      </c>
      <c r="U338" s="2">
        <v>0.07053286526130047</v>
      </c>
      <c r="V338" s="2">
        <v>0.06174089068825911</v>
      </c>
    </row>
    <row r="339" ht="15.75" customHeight="1">
      <c r="A339" s="1">
        <v>346.0</v>
      </c>
      <c r="B339" s="2">
        <v>20.0</v>
      </c>
      <c r="C339" s="2" t="s">
        <v>74</v>
      </c>
      <c r="D339" s="2" t="s">
        <v>44</v>
      </c>
      <c r="E339" s="2">
        <v>2017.0</v>
      </c>
      <c r="F339" s="2">
        <v>0.1014492753623188</v>
      </c>
      <c r="G339" s="2">
        <v>0.01538461538461539</v>
      </c>
      <c r="H339" s="2">
        <v>0.0847457627118644</v>
      </c>
      <c r="I339" s="2">
        <v>0.04</v>
      </c>
      <c r="J339" s="2">
        <v>0.1449275362318841</v>
      </c>
      <c r="K339" s="2">
        <v>0.08695652173913043</v>
      </c>
      <c r="L339" s="2">
        <v>0.09615384615384616</v>
      </c>
      <c r="M339" s="2">
        <v>0.04123711340206185</v>
      </c>
      <c r="N339" s="2">
        <v>0.02531645569620253</v>
      </c>
      <c r="O339" s="2">
        <v>0.06172839506172839</v>
      </c>
      <c r="P339" s="2">
        <v>0.02564102564102564</v>
      </c>
      <c r="Q339" s="2">
        <v>64.0</v>
      </c>
      <c r="R339" s="2">
        <v>0.07730143793813654</v>
      </c>
      <c r="S339" s="2">
        <v>0.0384807474502546</v>
      </c>
      <c r="T339" s="2">
        <v>0.09155518394648829</v>
      </c>
      <c r="U339" s="2">
        <v>0.06911245644495981</v>
      </c>
      <c r="V339" s="2">
        <v>0.06477732793522267</v>
      </c>
    </row>
    <row r="340" ht="15.75" customHeight="1">
      <c r="A340" s="1">
        <v>298.0</v>
      </c>
      <c r="B340" s="2">
        <v>245.0</v>
      </c>
      <c r="C340" s="2" t="s">
        <v>93</v>
      </c>
      <c r="D340" s="2" t="s">
        <v>31</v>
      </c>
      <c r="E340" s="2">
        <v>2019.0</v>
      </c>
      <c r="F340" s="2">
        <v>0.2318840579710145</v>
      </c>
      <c r="G340" s="2">
        <v>0.07692307692307693</v>
      </c>
      <c r="H340" s="2">
        <v>0.1355932203389831</v>
      </c>
      <c r="I340" s="2">
        <v>0.05333333333333334</v>
      </c>
      <c r="J340" s="2">
        <v>0.2318840579710145</v>
      </c>
      <c r="K340" s="2">
        <v>0.04347826086956522</v>
      </c>
      <c r="L340" s="2">
        <v>0.04807692307692308</v>
      </c>
      <c r="M340" s="2">
        <v>0.02061855670103093</v>
      </c>
      <c r="N340" s="2">
        <v>0.01265822784810127</v>
      </c>
      <c r="O340" s="2">
        <v>0.0</v>
      </c>
      <c r="P340" s="2">
        <v>0.01282051282051282</v>
      </c>
      <c r="Q340" s="2">
        <v>78.0</v>
      </c>
      <c r="R340" s="2">
        <v>0.1459235493074845</v>
      </c>
      <c r="S340" s="2">
        <v>0.01152432434241125</v>
      </c>
      <c r="T340" s="2">
        <v>0.04577759197324414</v>
      </c>
      <c r="U340" s="2">
        <v>0.06774182187437995</v>
      </c>
      <c r="V340" s="2">
        <v>0.07894736842105263</v>
      </c>
    </row>
    <row r="341" ht="15.75" customHeight="1">
      <c r="A341" s="1">
        <v>341.0</v>
      </c>
      <c r="B341" s="2">
        <v>453.0</v>
      </c>
      <c r="C341" s="2" t="s">
        <v>140</v>
      </c>
      <c r="D341" s="2" t="s">
        <v>31</v>
      </c>
      <c r="E341" s="2">
        <v>2022.0</v>
      </c>
      <c r="F341" s="2">
        <v>0.1594202898550725</v>
      </c>
      <c r="G341" s="2">
        <v>0.01538461538461539</v>
      </c>
      <c r="H341" s="2">
        <v>0.06779661016949153</v>
      </c>
      <c r="I341" s="2">
        <v>0.04</v>
      </c>
      <c r="J341" s="2">
        <v>0.1449275362318841</v>
      </c>
      <c r="K341" s="2">
        <v>0.108695652173913</v>
      </c>
      <c r="L341" s="2">
        <v>0.04807692307692308</v>
      </c>
      <c r="M341" s="2">
        <v>0.03092783505154639</v>
      </c>
      <c r="N341" s="2">
        <v>0.0379746835443038</v>
      </c>
      <c r="O341" s="2">
        <v>0.03703703703703703</v>
      </c>
      <c r="P341" s="2">
        <v>0.05128205128205128</v>
      </c>
      <c r="Q341" s="2">
        <v>66.0</v>
      </c>
      <c r="R341" s="2">
        <v>0.08550581032821267</v>
      </c>
      <c r="S341" s="2">
        <v>0.03930540172873463</v>
      </c>
      <c r="T341" s="2">
        <v>0.07838628762541806</v>
      </c>
      <c r="U341" s="2">
        <v>0.06773249989412179</v>
      </c>
      <c r="V341" s="2">
        <v>0.06680161943319839</v>
      </c>
    </row>
    <row r="342" ht="15.75" customHeight="1">
      <c r="A342" s="1">
        <v>353.0</v>
      </c>
      <c r="B342" s="2">
        <v>237.0</v>
      </c>
      <c r="C342" s="2" t="s">
        <v>134</v>
      </c>
      <c r="D342" s="2" t="s">
        <v>39</v>
      </c>
      <c r="E342" s="2">
        <v>2020.0</v>
      </c>
      <c r="F342" s="2">
        <v>0.08695652173913043</v>
      </c>
      <c r="G342" s="2">
        <v>0.06153846153846154</v>
      </c>
      <c r="H342" s="2">
        <v>0.06779661016949153</v>
      </c>
      <c r="I342" s="2">
        <v>0.01333333333333333</v>
      </c>
      <c r="J342" s="2">
        <v>0.08695652173913043</v>
      </c>
      <c r="K342" s="2">
        <v>0.08695652173913043</v>
      </c>
      <c r="L342" s="2">
        <v>0.08653846153846154</v>
      </c>
      <c r="M342" s="2">
        <v>0.04639175257731959</v>
      </c>
      <c r="N342" s="2">
        <v>0.06329113924050633</v>
      </c>
      <c r="O342" s="2">
        <v>0.02469135802469136</v>
      </c>
      <c r="P342" s="2">
        <v>0.07692307692307693</v>
      </c>
      <c r="Q342" s="2">
        <v>62.0</v>
      </c>
      <c r="R342" s="2">
        <v>0.06331628970390946</v>
      </c>
      <c r="S342" s="2">
        <v>0.05282433169139855</v>
      </c>
      <c r="T342" s="2">
        <v>0.08674749163879598</v>
      </c>
      <c r="U342" s="2">
        <v>0.067629371011368</v>
      </c>
      <c r="V342" s="2">
        <v>0.06275303643724696</v>
      </c>
    </row>
    <row r="343" ht="15.75" customHeight="1">
      <c r="A343" s="1">
        <v>355.0</v>
      </c>
      <c r="B343" s="2">
        <v>319.0</v>
      </c>
      <c r="C343" s="2" t="s">
        <v>136</v>
      </c>
      <c r="D343" s="2" t="s">
        <v>28</v>
      </c>
      <c r="E343" s="2">
        <v>2018.0</v>
      </c>
      <c r="F343" s="2">
        <v>0.07246376811594203</v>
      </c>
      <c r="G343" s="2">
        <v>0.04615384615384616</v>
      </c>
      <c r="H343" s="2">
        <v>0.05084745762711865</v>
      </c>
      <c r="I343" s="2">
        <v>0.04</v>
      </c>
      <c r="J343" s="2">
        <v>0.08695652173913043</v>
      </c>
      <c r="K343" s="2">
        <v>0.08695652173913043</v>
      </c>
      <c r="L343" s="2">
        <v>0.09615384615384616</v>
      </c>
      <c r="M343" s="2">
        <v>0.05670103092783505</v>
      </c>
      <c r="N343" s="2">
        <v>0.05063291139240506</v>
      </c>
      <c r="O343" s="2">
        <v>0.04938271604938271</v>
      </c>
      <c r="P343" s="2">
        <v>0.05128205128205128</v>
      </c>
      <c r="Q343" s="2">
        <v>62.0</v>
      </c>
      <c r="R343" s="2">
        <v>0.05928431872720745</v>
      </c>
      <c r="S343" s="2">
        <v>0.05199967741291853</v>
      </c>
      <c r="T343" s="2">
        <v>0.09155518394648829</v>
      </c>
      <c r="U343" s="2">
        <v>0.06761306002887142</v>
      </c>
      <c r="V343" s="2">
        <v>0.06275303643724696</v>
      </c>
    </row>
    <row r="344" ht="15.75" customHeight="1">
      <c r="A344" s="1">
        <v>303.0</v>
      </c>
      <c r="B344" s="2">
        <v>322.0</v>
      </c>
      <c r="C344" s="2" t="s">
        <v>79</v>
      </c>
      <c r="D344" s="2" t="s">
        <v>24</v>
      </c>
      <c r="E344" s="2">
        <v>2018.0</v>
      </c>
      <c r="F344" s="2">
        <v>0.1884057971014493</v>
      </c>
      <c r="G344" s="2">
        <v>0.01538461538461539</v>
      </c>
      <c r="H344" s="2">
        <v>0.1525423728813559</v>
      </c>
      <c r="I344" s="2">
        <v>0.09333333333333334</v>
      </c>
      <c r="J344" s="2">
        <v>0.01449275362318841</v>
      </c>
      <c r="K344" s="2">
        <v>0.04347826086956522</v>
      </c>
      <c r="L344" s="2">
        <v>0.08653846153846154</v>
      </c>
      <c r="M344" s="2">
        <v>0.06701030927835051</v>
      </c>
      <c r="N344" s="2">
        <v>0.01265822784810127</v>
      </c>
      <c r="O344" s="2">
        <v>0.07407407407407407</v>
      </c>
      <c r="P344" s="2">
        <v>0.02564102564102564</v>
      </c>
      <c r="Q344" s="2">
        <v>77.0</v>
      </c>
      <c r="R344" s="2">
        <v>0.09283177446478848</v>
      </c>
      <c r="S344" s="2">
        <v>0.04484590921038787</v>
      </c>
      <c r="T344" s="2">
        <v>0.06500836120401338</v>
      </c>
      <c r="U344" s="2">
        <v>0.06756201495972991</v>
      </c>
      <c r="V344" s="2">
        <v>0.07793522267206478</v>
      </c>
    </row>
    <row r="345" ht="15.75" customHeight="1">
      <c r="A345" s="1">
        <v>344.0</v>
      </c>
      <c r="B345" s="2">
        <v>334.0</v>
      </c>
      <c r="C345" s="2" t="s">
        <v>77</v>
      </c>
      <c r="D345" s="2" t="s">
        <v>78</v>
      </c>
      <c r="E345" s="2">
        <v>2018.0</v>
      </c>
      <c r="F345" s="2">
        <v>0.1231884057971015</v>
      </c>
      <c r="G345" s="2">
        <v>0.03076923076923077</v>
      </c>
      <c r="H345" s="2">
        <v>0.01694915254237288</v>
      </c>
      <c r="I345" s="2">
        <v>0.02666666666666667</v>
      </c>
      <c r="J345" s="2">
        <v>0.04347826086956522</v>
      </c>
      <c r="K345" s="2">
        <v>0.108695652173913</v>
      </c>
      <c r="L345" s="2">
        <v>0.07692307692307693</v>
      </c>
      <c r="M345" s="2">
        <v>0.06701030927835051</v>
      </c>
      <c r="N345" s="2">
        <v>0.02531645569620253</v>
      </c>
      <c r="O345" s="2">
        <v>0.04938271604938271</v>
      </c>
      <c r="P345" s="2">
        <v>0.1025641025641026</v>
      </c>
      <c r="Q345" s="2">
        <v>65.0</v>
      </c>
      <c r="R345" s="2">
        <v>0.0482103433289874</v>
      </c>
      <c r="S345" s="2">
        <v>0.06106839589700958</v>
      </c>
      <c r="T345" s="2">
        <v>0.09280936454849498</v>
      </c>
      <c r="U345" s="2">
        <v>0.06736270125816399</v>
      </c>
      <c r="V345" s="2">
        <v>0.06578947368421052</v>
      </c>
    </row>
    <row r="346" ht="15.75" customHeight="1">
      <c r="A346" s="1">
        <v>364.0</v>
      </c>
      <c r="B346" s="2">
        <v>389.0</v>
      </c>
      <c r="C346" s="2" t="s">
        <v>74</v>
      </c>
      <c r="D346" s="2" t="s">
        <v>44</v>
      </c>
      <c r="E346" s="2">
        <v>2016.0</v>
      </c>
      <c r="F346" s="2">
        <v>0.1231884057971015</v>
      </c>
      <c r="G346" s="2">
        <v>0.01538461538461539</v>
      </c>
      <c r="H346" s="2">
        <v>0.06779661016949153</v>
      </c>
      <c r="I346" s="2">
        <v>0.06666666666666667</v>
      </c>
      <c r="J346" s="2">
        <v>0.1014492753623188</v>
      </c>
      <c r="K346" s="2">
        <v>0.1304347826086956</v>
      </c>
      <c r="L346" s="2">
        <v>0.07692307692307693</v>
      </c>
      <c r="M346" s="2">
        <v>0.04123711340206185</v>
      </c>
      <c r="N346" s="2">
        <v>0.01265822784810127</v>
      </c>
      <c r="O346" s="2">
        <v>0.02469135802469136</v>
      </c>
      <c r="P346" s="2">
        <v>0.01282051282051282</v>
      </c>
      <c r="Q346" s="2">
        <v>60.0</v>
      </c>
      <c r="R346" s="2">
        <v>0.07489711467603877</v>
      </c>
      <c r="S346" s="2">
        <v>0.02285180302384182</v>
      </c>
      <c r="T346" s="2">
        <v>0.1036789297658863</v>
      </c>
      <c r="U346" s="2">
        <v>0.06714261582192228</v>
      </c>
      <c r="V346" s="2">
        <v>0.06072874493927125</v>
      </c>
    </row>
    <row r="347" ht="15.75" customHeight="1">
      <c r="A347" s="1">
        <v>293.0</v>
      </c>
      <c r="B347" s="2">
        <v>317.0</v>
      </c>
      <c r="C347" s="2" t="s">
        <v>93</v>
      </c>
      <c r="D347" s="2" t="s">
        <v>31</v>
      </c>
      <c r="E347" s="2">
        <v>2018.0</v>
      </c>
      <c r="F347" s="2">
        <v>0.2536231884057971</v>
      </c>
      <c r="G347" s="2">
        <v>0.04615384615384616</v>
      </c>
      <c r="H347" s="2">
        <v>0.1016949152542373</v>
      </c>
      <c r="I347" s="2">
        <v>0.09333333333333334</v>
      </c>
      <c r="J347" s="2">
        <v>0.1739130434782609</v>
      </c>
      <c r="K347" s="2">
        <v>0.04347826086956522</v>
      </c>
      <c r="L347" s="2">
        <v>0.0576923076923077</v>
      </c>
      <c r="M347" s="2">
        <v>0.02577319587628866</v>
      </c>
      <c r="N347" s="2">
        <v>0.01265822784810127</v>
      </c>
      <c r="O347" s="2">
        <v>0.01234567901234568</v>
      </c>
      <c r="P347" s="2">
        <v>0.01282051282051282</v>
      </c>
      <c r="Q347" s="2">
        <v>79.0</v>
      </c>
      <c r="R347" s="2">
        <v>0.133743665325095</v>
      </c>
      <c r="S347" s="2">
        <v>0.01589940388931211</v>
      </c>
      <c r="T347" s="2">
        <v>0.05058528428093646</v>
      </c>
      <c r="U347" s="2">
        <v>0.06674278449844784</v>
      </c>
      <c r="V347" s="2">
        <v>0.07995951417004049</v>
      </c>
    </row>
    <row r="348" ht="15.75" customHeight="1">
      <c r="A348" s="1">
        <v>384.0</v>
      </c>
      <c r="B348" s="2">
        <v>307.0</v>
      </c>
      <c r="C348" s="2" t="s">
        <v>122</v>
      </c>
      <c r="D348" s="2" t="s">
        <v>26</v>
      </c>
      <c r="E348" s="2">
        <v>2019.0</v>
      </c>
      <c r="F348" s="2">
        <v>0.06521739130434782</v>
      </c>
      <c r="G348" s="2">
        <v>0.0</v>
      </c>
      <c r="H348" s="2">
        <v>0.01694915254237288</v>
      </c>
      <c r="I348" s="2">
        <v>0.04</v>
      </c>
      <c r="J348" s="2">
        <v>0.07246376811594203</v>
      </c>
      <c r="K348" s="2">
        <v>0.1521739130434783</v>
      </c>
      <c r="L348" s="2">
        <v>0.1346153846153846</v>
      </c>
      <c r="M348" s="2">
        <v>0.04123711340206185</v>
      </c>
      <c r="N348" s="2">
        <v>0.0</v>
      </c>
      <c r="O348" s="2">
        <v>0.0</v>
      </c>
      <c r="P348" s="2">
        <v>0.02564102564102564</v>
      </c>
      <c r="Q348" s="2">
        <v>49.0</v>
      </c>
      <c r="R348" s="2">
        <v>0.03892606239253255</v>
      </c>
      <c r="S348" s="2">
        <v>0.01671953476077187</v>
      </c>
      <c r="T348" s="2">
        <v>0.1433946488294314</v>
      </c>
      <c r="U348" s="2">
        <v>0.06634674866091195</v>
      </c>
      <c r="V348" s="2">
        <v>0.04959514170040486</v>
      </c>
    </row>
    <row r="349" ht="15.75" customHeight="1">
      <c r="A349" s="1">
        <v>385.0</v>
      </c>
      <c r="B349" s="2">
        <v>31.0</v>
      </c>
      <c r="C349" s="2" t="s">
        <v>82</v>
      </c>
      <c r="D349" s="2" t="s">
        <v>26</v>
      </c>
      <c r="E349" s="2">
        <v>2017.0</v>
      </c>
      <c r="F349" s="2">
        <v>0.05797101449275362</v>
      </c>
      <c r="G349" s="2">
        <v>0.06153846153846154</v>
      </c>
      <c r="H349" s="2">
        <v>0.01694915254237288</v>
      </c>
      <c r="I349" s="2">
        <v>0.04</v>
      </c>
      <c r="J349" s="2">
        <v>0.04347826086956522</v>
      </c>
      <c r="K349" s="2">
        <v>0.1521739130434783</v>
      </c>
      <c r="L349" s="2">
        <v>0.08653846153846154</v>
      </c>
      <c r="M349" s="2">
        <v>0.0154639175257732</v>
      </c>
      <c r="N349" s="2">
        <v>0.01265822784810127</v>
      </c>
      <c r="O349" s="2">
        <v>0.07407407407407407</v>
      </c>
      <c r="P349" s="2">
        <v>0.03846153846153846</v>
      </c>
      <c r="Q349" s="2">
        <v>48.0</v>
      </c>
      <c r="R349" s="2">
        <v>0.04398737788863066</v>
      </c>
      <c r="S349" s="2">
        <v>0.03516443947737175</v>
      </c>
      <c r="T349" s="2">
        <v>0.1193561872909699</v>
      </c>
      <c r="U349" s="2">
        <v>0.06616933488565745</v>
      </c>
      <c r="V349" s="2">
        <v>0.048582995951417</v>
      </c>
    </row>
    <row r="350" ht="15.75" customHeight="1">
      <c r="A350" s="1">
        <v>366.0</v>
      </c>
      <c r="B350" s="2">
        <v>8.0</v>
      </c>
      <c r="C350" s="2" t="s">
        <v>94</v>
      </c>
      <c r="D350" s="2" t="s">
        <v>28</v>
      </c>
      <c r="E350" s="2">
        <v>2017.0</v>
      </c>
      <c r="F350" s="2">
        <v>0.1014492753623188</v>
      </c>
      <c r="G350" s="2">
        <v>0.03076923076923077</v>
      </c>
      <c r="H350" s="2">
        <v>0.01694915254237288</v>
      </c>
      <c r="I350" s="2">
        <v>0.02666666666666667</v>
      </c>
      <c r="J350" s="2">
        <v>0.07246376811594203</v>
      </c>
      <c r="K350" s="2">
        <v>0.1304347826086956</v>
      </c>
      <c r="L350" s="2">
        <v>0.09615384615384616</v>
      </c>
      <c r="M350" s="2">
        <v>0.07216494845360824</v>
      </c>
      <c r="N350" s="2">
        <v>0.02531645569620253</v>
      </c>
      <c r="O350" s="2">
        <v>0.01234567901234568</v>
      </c>
      <c r="P350" s="2">
        <v>0.02564102564102564</v>
      </c>
      <c r="Q350" s="2">
        <v>59.0</v>
      </c>
      <c r="R350" s="2">
        <v>0.04965961869130624</v>
      </c>
      <c r="S350" s="2">
        <v>0.03386702720079552</v>
      </c>
      <c r="T350" s="2">
        <v>0.1132943143812709</v>
      </c>
      <c r="U350" s="2">
        <v>0.06560698675779089</v>
      </c>
      <c r="V350" s="2">
        <v>0.0597165991902834</v>
      </c>
    </row>
    <row r="351" ht="15.75" customHeight="1">
      <c r="A351" s="1">
        <v>357.0</v>
      </c>
      <c r="B351" s="2">
        <v>409.0</v>
      </c>
      <c r="C351" s="2" t="s">
        <v>47</v>
      </c>
      <c r="D351" s="2" t="s">
        <v>44</v>
      </c>
      <c r="E351" s="2">
        <v>2016.0</v>
      </c>
      <c r="F351" s="2">
        <v>0.108695652173913</v>
      </c>
      <c r="G351" s="2">
        <v>0.0</v>
      </c>
      <c r="H351" s="2">
        <v>0.01694915254237288</v>
      </c>
      <c r="I351" s="2">
        <v>0.05333333333333334</v>
      </c>
      <c r="J351" s="2">
        <v>0.1159420289855072</v>
      </c>
      <c r="K351" s="2">
        <v>0.04347826086956522</v>
      </c>
      <c r="L351" s="2">
        <v>0.1634615384615385</v>
      </c>
      <c r="M351" s="2">
        <v>0.03608247422680412</v>
      </c>
      <c r="N351" s="2">
        <v>0.0379746835443038</v>
      </c>
      <c r="O351" s="2">
        <v>0.04938271604938271</v>
      </c>
      <c r="P351" s="2">
        <v>0.01282051282051282</v>
      </c>
      <c r="Q351" s="2">
        <v>62.0</v>
      </c>
      <c r="R351" s="2">
        <v>0.05898403340702531</v>
      </c>
      <c r="S351" s="2">
        <v>0.03406509666025086</v>
      </c>
      <c r="T351" s="2">
        <v>0.1034698996655518</v>
      </c>
      <c r="U351" s="2">
        <v>0.065506343244276</v>
      </c>
      <c r="V351" s="2">
        <v>0.06275303643724696</v>
      </c>
    </row>
    <row r="352" ht="15.75" customHeight="1">
      <c r="A352" s="1">
        <v>368.0</v>
      </c>
      <c r="B352" s="2">
        <v>274.0</v>
      </c>
      <c r="C352" s="2" t="s">
        <v>89</v>
      </c>
      <c r="D352" s="2" t="s">
        <v>39</v>
      </c>
      <c r="E352" s="2">
        <v>2019.0</v>
      </c>
      <c r="F352" s="2">
        <v>0.1159420289855072</v>
      </c>
      <c r="G352" s="2">
        <v>0.06153846153846154</v>
      </c>
      <c r="H352" s="2">
        <v>0.03389830508474576</v>
      </c>
      <c r="I352" s="2">
        <v>0.02666666666666667</v>
      </c>
      <c r="J352" s="2">
        <v>0.1159420289855072</v>
      </c>
      <c r="K352" s="2">
        <v>0.08695652173913043</v>
      </c>
      <c r="L352" s="2">
        <v>0.1057692307692308</v>
      </c>
      <c r="M352" s="2">
        <v>0.0154639175257732</v>
      </c>
      <c r="N352" s="2">
        <v>0.02531645569620253</v>
      </c>
      <c r="O352" s="2">
        <v>0.02469135802469136</v>
      </c>
      <c r="P352" s="2">
        <v>0.05128205128205128</v>
      </c>
      <c r="Q352" s="2">
        <v>58.0</v>
      </c>
      <c r="R352" s="2">
        <v>0.0707974982521777</v>
      </c>
      <c r="S352" s="2">
        <v>0.02918844563217959</v>
      </c>
      <c r="T352" s="2">
        <v>0.09636287625418061</v>
      </c>
      <c r="U352" s="2">
        <v>0.06544960671284596</v>
      </c>
      <c r="V352" s="2">
        <v>0.05870445344129555</v>
      </c>
    </row>
    <row r="353" ht="15.75" customHeight="1">
      <c r="A353" s="1">
        <v>377.0</v>
      </c>
      <c r="B353" s="2">
        <v>311.0</v>
      </c>
      <c r="C353" s="2" t="s">
        <v>86</v>
      </c>
      <c r="D353" s="2" t="s">
        <v>31</v>
      </c>
      <c r="E353" s="2">
        <v>2019.0</v>
      </c>
      <c r="F353" s="2">
        <v>0.05072463768115942</v>
      </c>
      <c r="G353" s="2">
        <v>0.01538461538461539</v>
      </c>
      <c r="H353" s="2">
        <v>0.05084745762711865</v>
      </c>
      <c r="I353" s="2">
        <v>0.02666666666666667</v>
      </c>
      <c r="J353" s="2">
        <v>0.04347826086956522</v>
      </c>
      <c r="K353" s="2">
        <v>0.1521739130434783</v>
      </c>
      <c r="L353" s="2">
        <v>0.0673076923076923</v>
      </c>
      <c r="M353" s="2">
        <v>0.06701030927835051</v>
      </c>
      <c r="N353" s="2">
        <v>0.0379746835443038</v>
      </c>
      <c r="O353" s="2">
        <v>0.07407407407407407</v>
      </c>
      <c r="P353" s="2">
        <v>0.01282051282051282</v>
      </c>
      <c r="Q353" s="2">
        <v>53.0</v>
      </c>
      <c r="R353" s="2">
        <v>0.03742032764582507</v>
      </c>
      <c r="S353" s="2">
        <v>0.0479698949293103</v>
      </c>
      <c r="T353" s="2">
        <v>0.1097408026755853</v>
      </c>
      <c r="U353" s="2">
        <v>0.06504367508357355</v>
      </c>
      <c r="V353" s="2">
        <v>0.05364372469635627</v>
      </c>
    </row>
    <row r="354" ht="15.75" customHeight="1">
      <c r="A354" s="1">
        <v>363.0</v>
      </c>
      <c r="B354" s="2">
        <v>324.0</v>
      </c>
      <c r="C354" s="2" t="s">
        <v>139</v>
      </c>
      <c r="D354" s="2" t="s">
        <v>39</v>
      </c>
      <c r="E354" s="2">
        <v>2018.0</v>
      </c>
      <c r="F354" s="2">
        <v>0.1231884057971015</v>
      </c>
      <c r="G354" s="2">
        <v>0.06153846153846154</v>
      </c>
      <c r="H354" s="2">
        <v>0.1016949152542373</v>
      </c>
      <c r="I354" s="2">
        <v>0.09333333333333334</v>
      </c>
      <c r="J354" s="2">
        <v>0.05797101449275362</v>
      </c>
      <c r="K354" s="2">
        <v>0.108695652173913</v>
      </c>
      <c r="L354" s="2">
        <v>0.0673076923076923</v>
      </c>
      <c r="M354" s="2">
        <v>0.03608247422680412</v>
      </c>
      <c r="N354" s="2">
        <v>0.02531645569620253</v>
      </c>
      <c r="O354" s="2">
        <v>0.0</v>
      </c>
      <c r="P354" s="2">
        <v>0.01282051282051282</v>
      </c>
      <c r="Q354" s="2">
        <v>60.0</v>
      </c>
      <c r="R354" s="2">
        <v>0.08754522608317744</v>
      </c>
      <c r="S354" s="2">
        <v>0.01855486068587987</v>
      </c>
      <c r="T354" s="2">
        <v>0.08800167224080267</v>
      </c>
      <c r="U354" s="2">
        <v>0.06470058633662</v>
      </c>
      <c r="V354" s="2">
        <v>0.06072874493927125</v>
      </c>
    </row>
    <row r="355" ht="15.75" customHeight="1">
      <c r="A355" s="1">
        <v>349.0</v>
      </c>
      <c r="B355" s="2">
        <v>440.0</v>
      </c>
      <c r="C355" s="2" t="s">
        <v>141</v>
      </c>
      <c r="D355" s="2" t="s">
        <v>26</v>
      </c>
      <c r="E355" s="2">
        <v>2022.0</v>
      </c>
      <c r="F355" s="2">
        <v>0.1159420289855072</v>
      </c>
      <c r="G355" s="2">
        <v>0.03076923076923077</v>
      </c>
      <c r="H355" s="2">
        <v>0.0</v>
      </c>
      <c r="I355" s="2">
        <v>0.04</v>
      </c>
      <c r="J355" s="2">
        <v>0.1014492753623188</v>
      </c>
      <c r="K355" s="2">
        <v>0.06521739130434782</v>
      </c>
      <c r="L355" s="2">
        <v>0.1153846153846154</v>
      </c>
      <c r="M355" s="2">
        <v>0.05670103092783505</v>
      </c>
      <c r="N355" s="2">
        <v>0.02531645569620253</v>
      </c>
      <c r="O355" s="2">
        <v>0.02469135802469136</v>
      </c>
      <c r="P355" s="2">
        <v>0.07692307692307693</v>
      </c>
      <c r="Q355" s="2">
        <v>64.0</v>
      </c>
      <c r="R355" s="2">
        <v>0.05763210702341137</v>
      </c>
      <c r="S355" s="2">
        <v>0.04590798039295146</v>
      </c>
      <c r="T355" s="2">
        <v>0.0903010033444816</v>
      </c>
      <c r="U355" s="2">
        <v>0.06461369692028147</v>
      </c>
      <c r="V355" s="2">
        <v>0.06477732793522267</v>
      </c>
    </row>
    <row r="356" ht="15.75" customHeight="1">
      <c r="A356" s="1">
        <v>367.0</v>
      </c>
      <c r="B356" s="2">
        <v>367.0</v>
      </c>
      <c r="C356" s="2" t="s">
        <v>132</v>
      </c>
      <c r="D356" s="2" t="s">
        <v>28</v>
      </c>
      <c r="E356" s="2">
        <v>2018.0</v>
      </c>
      <c r="F356" s="2">
        <v>0.05797101449275362</v>
      </c>
      <c r="G356" s="2">
        <v>0.01538461538461539</v>
      </c>
      <c r="H356" s="2">
        <v>0.05084745762711865</v>
      </c>
      <c r="I356" s="2">
        <v>0.02666666666666667</v>
      </c>
      <c r="J356" s="2">
        <v>0.07246376811594203</v>
      </c>
      <c r="K356" s="2">
        <v>0.1304347826086956</v>
      </c>
      <c r="L356" s="2">
        <v>0.0673076923076923</v>
      </c>
      <c r="M356" s="2">
        <v>0.0979381443298969</v>
      </c>
      <c r="N356" s="2">
        <v>0.02531645569620253</v>
      </c>
      <c r="O356" s="2">
        <v>0.04938271604938271</v>
      </c>
      <c r="P356" s="2">
        <v>0.02564102564102564</v>
      </c>
      <c r="Q356" s="2">
        <v>59.0</v>
      </c>
      <c r="R356" s="2">
        <v>0.04466670445741927</v>
      </c>
      <c r="S356" s="2">
        <v>0.04956958542912695</v>
      </c>
      <c r="T356" s="2">
        <v>0.09887123745819398</v>
      </c>
      <c r="U356" s="2">
        <v>0.06436917578158007</v>
      </c>
      <c r="V356" s="2">
        <v>0.0597165991902834</v>
      </c>
    </row>
    <row r="357" ht="15.75" customHeight="1">
      <c r="A357" s="1">
        <v>322.0</v>
      </c>
      <c r="B357" s="2">
        <v>131.0</v>
      </c>
      <c r="C357" s="2" t="s">
        <v>130</v>
      </c>
      <c r="D357" s="2" t="s">
        <v>65</v>
      </c>
      <c r="E357" s="2">
        <v>2021.0</v>
      </c>
      <c r="F357" s="2">
        <v>0.1231884057971015</v>
      </c>
      <c r="G357" s="2">
        <v>0.01538461538461539</v>
      </c>
      <c r="H357" s="2">
        <v>0.1355932203389831</v>
      </c>
      <c r="I357" s="2">
        <v>0.1066666666666667</v>
      </c>
      <c r="J357" s="2">
        <v>0.08695652173913043</v>
      </c>
      <c r="K357" s="2">
        <v>0.02173913043478261</v>
      </c>
      <c r="L357" s="2">
        <v>0.08653846153846154</v>
      </c>
      <c r="M357" s="2">
        <v>0.04123711340206185</v>
      </c>
      <c r="N357" s="2">
        <v>0.0379746835443038</v>
      </c>
      <c r="O357" s="2">
        <v>0.06172839506172839</v>
      </c>
      <c r="P357" s="2">
        <v>0.03846153846153846</v>
      </c>
      <c r="Q357" s="2">
        <v>69.0</v>
      </c>
      <c r="R357" s="2">
        <v>0.0935578859852994</v>
      </c>
      <c r="S357" s="2">
        <v>0.04485043261740813</v>
      </c>
      <c r="T357" s="2">
        <v>0.05413879598662207</v>
      </c>
      <c r="U357" s="2">
        <v>0.06418237152977653</v>
      </c>
      <c r="V357" s="2">
        <v>0.06983805668016195</v>
      </c>
    </row>
    <row r="358" ht="15.75" customHeight="1">
      <c r="A358" s="1">
        <v>339.0</v>
      </c>
      <c r="B358" s="2">
        <v>77.0</v>
      </c>
      <c r="C358" s="2" t="s">
        <v>110</v>
      </c>
      <c r="D358" s="2" t="s">
        <v>71</v>
      </c>
      <c r="E358" s="2">
        <v>2022.0</v>
      </c>
      <c r="F358" s="2">
        <v>0.1666666666666667</v>
      </c>
      <c r="G358" s="2">
        <v>0.09230769230769231</v>
      </c>
      <c r="H358" s="2">
        <v>0.01694915254237288</v>
      </c>
      <c r="I358" s="2">
        <v>0.0</v>
      </c>
      <c r="J358" s="2">
        <v>0.1014492753623188</v>
      </c>
      <c r="K358" s="2">
        <v>0.08695652173913043</v>
      </c>
      <c r="L358" s="2">
        <v>0.09615384615384616</v>
      </c>
      <c r="M358" s="2">
        <v>0.06185567010309279</v>
      </c>
      <c r="N358" s="2">
        <v>0.02531645569620253</v>
      </c>
      <c r="O358" s="2">
        <v>0.01234567901234568</v>
      </c>
      <c r="P358" s="2">
        <v>0.0</v>
      </c>
      <c r="Q358" s="2">
        <v>66.0</v>
      </c>
      <c r="R358" s="2">
        <v>0.07547455737581013</v>
      </c>
      <c r="S358" s="2">
        <v>0.02487945120291025</v>
      </c>
      <c r="T358" s="2">
        <v>0.09155518394648829</v>
      </c>
      <c r="U358" s="2">
        <v>0.06396973084173622</v>
      </c>
      <c r="V358" s="2">
        <v>0.06680161943319839</v>
      </c>
    </row>
    <row r="359" ht="15.75" customHeight="1">
      <c r="A359" s="1">
        <v>354.0</v>
      </c>
      <c r="B359" s="2">
        <v>267.0</v>
      </c>
      <c r="C359" s="2" t="s">
        <v>142</v>
      </c>
      <c r="D359" s="2" t="s">
        <v>78</v>
      </c>
      <c r="E359" s="2">
        <v>2019.0</v>
      </c>
      <c r="F359" s="2">
        <v>0.1666666666666667</v>
      </c>
      <c r="G359" s="2">
        <v>0.0</v>
      </c>
      <c r="H359" s="2">
        <v>0.05084745762711865</v>
      </c>
      <c r="I359" s="2">
        <v>0.01333333333333333</v>
      </c>
      <c r="J359" s="2">
        <v>0.07246376811594203</v>
      </c>
      <c r="K359" s="2">
        <v>0.08695652173913043</v>
      </c>
      <c r="L359" s="2">
        <v>0.1057692307692308</v>
      </c>
      <c r="M359" s="2">
        <v>0.03608247422680412</v>
      </c>
      <c r="N359" s="2">
        <v>0.01265822784810127</v>
      </c>
      <c r="O359" s="2">
        <v>0.02469135802469136</v>
      </c>
      <c r="P359" s="2">
        <v>0.0641025641025641</v>
      </c>
      <c r="Q359" s="2">
        <v>62.0</v>
      </c>
      <c r="R359" s="2">
        <v>0.06066224514861214</v>
      </c>
      <c r="S359" s="2">
        <v>0.03438365605054021</v>
      </c>
      <c r="T359" s="2">
        <v>0.09636287625418061</v>
      </c>
      <c r="U359" s="2">
        <v>0.06380292581777765</v>
      </c>
      <c r="V359" s="2">
        <v>0.06275303643724696</v>
      </c>
    </row>
    <row r="360" ht="15.75" customHeight="1">
      <c r="A360" s="1">
        <v>332.0</v>
      </c>
      <c r="B360" s="2">
        <v>447.0</v>
      </c>
      <c r="C360" s="2" t="s">
        <v>142</v>
      </c>
      <c r="D360" s="2" t="s">
        <v>78</v>
      </c>
      <c r="E360" s="2">
        <v>2022.0</v>
      </c>
      <c r="F360" s="2">
        <v>0.1594202898550725</v>
      </c>
      <c r="G360" s="2">
        <v>0.0</v>
      </c>
      <c r="H360" s="2">
        <v>0.01694915254237288</v>
      </c>
      <c r="I360" s="2">
        <v>0.02666666666666667</v>
      </c>
      <c r="J360" s="2">
        <v>0.1449275362318841</v>
      </c>
      <c r="K360" s="2">
        <v>0.06521739130434782</v>
      </c>
      <c r="L360" s="2">
        <v>0.09615384615384616</v>
      </c>
      <c r="M360" s="2">
        <v>0.06185567010309279</v>
      </c>
      <c r="N360" s="2">
        <v>0.02531645569620253</v>
      </c>
      <c r="O360" s="2">
        <v>0.04938271604938271</v>
      </c>
      <c r="P360" s="2">
        <v>0.02564102564102564</v>
      </c>
      <c r="Q360" s="2">
        <v>68.0</v>
      </c>
      <c r="R360" s="2">
        <v>0.06959272905919922</v>
      </c>
      <c r="S360" s="2">
        <v>0.04054896687242592</v>
      </c>
      <c r="T360" s="2">
        <v>0.08068561872909699</v>
      </c>
      <c r="U360" s="2">
        <v>0.06360910488690737</v>
      </c>
      <c r="V360" s="2">
        <v>0.06882591093117409</v>
      </c>
    </row>
    <row r="361" ht="15.75" customHeight="1">
      <c r="A361" s="1">
        <v>284.0</v>
      </c>
      <c r="B361" s="2">
        <v>171.0</v>
      </c>
      <c r="C361" s="2" t="s">
        <v>143</v>
      </c>
      <c r="D361" s="2" t="s">
        <v>31</v>
      </c>
      <c r="E361" s="2">
        <v>2020.0</v>
      </c>
      <c r="F361" s="2">
        <v>0.3188405797101449</v>
      </c>
      <c r="G361" s="2">
        <v>0.01538461538461539</v>
      </c>
      <c r="H361" s="2">
        <v>0.1186440677966102</v>
      </c>
      <c r="I361" s="2">
        <v>0.1066666666666667</v>
      </c>
      <c r="J361" s="2">
        <v>0.1739130434782609</v>
      </c>
      <c r="K361" s="2">
        <v>0.02173913043478261</v>
      </c>
      <c r="L361" s="2">
        <v>0.04807692307692308</v>
      </c>
      <c r="M361" s="2">
        <v>0.005154639175257732</v>
      </c>
      <c r="N361" s="2">
        <v>0.0</v>
      </c>
      <c r="O361" s="2">
        <v>0.01234567901234568</v>
      </c>
      <c r="P361" s="2">
        <v>0.01282051282051282</v>
      </c>
      <c r="Q361" s="2">
        <v>81.0</v>
      </c>
      <c r="R361" s="2">
        <v>0.1466897946072596</v>
      </c>
      <c r="S361" s="2">
        <v>0.007580207752029057</v>
      </c>
      <c r="T361" s="2">
        <v>0.03490802675585285</v>
      </c>
      <c r="U361" s="2">
        <v>0.0630593430383805</v>
      </c>
      <c r="V361" s="2">
        <v>0.08198380566801619</v>
      </c>
    </row>
    <row r="362" ht="15.75" customHeight="1">
      <c r="A362" s="1">
        <v>361.0</v>
      </c>
      <c r="B362" s="2">
        <v>21.0</v>
      </c>
      <c r="C362" s="2" t="s">
        <v>77</v>
      </c>
      <c r="D362" s="2" t="s">
        <v>78</v>
      </c>
      <c r="E362" s="2">
        <v>2017.0</v>
      </c>
      <c r="F362" s="2">
        <v>0.1376811594202899</v>
      </c>
      <c r="G362" s="2">
        <v>0.0</v>
      </c>
      <c r="H362" s="2">
        <v>0.05084745762711865</v>
      </c>
      <c r="I362" s="2">
        <v>0.0</v>
      </c>
      <c r="J362" s="2">
        <v>0.05797101449275362</v>
      </c>
      <c r="K362" s="2">
        <v>0.1304347826086956</v>
      </c>
      <c r="L362" s="2">
        <v>0.03846153846153846</v>
      </c>
      <c r="M362" s="2">
        <v>0.05670103092783505</v>
      </c>
      <c r="N362" s="2">
        <v>0.02531645569620253</v>
      </c>
      <c r="O362" s="2">
        <v>0.06172839506172839</v>
      </c>
      <c r="P362" s="2">
        <v>0.07692307692307693</v>
      </c>
      <c r="Q362" s="2">
        <v>60.0</v>
      </c>
      <c r="R362" s="2">
        <v>0.04929992630803243</v>
      </c>
      <c r="S362" s="2">
        <v>0.05516723965221072</v>
      </c>
      <c r="T362" s="2">
        <v>0.08444816053511706</v>
      </c>
      <c r="U362" s="2">
        <v>0.0629717754984534</v>
      </c>
      <c r="V362" s="2">
        <v>0.06072874493927125</v>
      </c>
    </row>
    <row r="363" ht="15.75" customHeight="1">
      <c r="A363" s="1">
        <v>365.0</v>
      </c>
      <c r="B363" s="2">
        <v>390.0</v>
      </c>
      <c r="C363" s="2" t="s">
        <v>77</v>
      </c>
      <c r="D363" s="2" t="s">
        <v>78</v>
      </c>
      <c r="E363" s="2">
        <v>2016.0</v>
      </c>
      <c r="F363" s="2">
        <v>0.08695652173913043</v>
      </c>
      <c r="G363" s="2">
        <v>0.01538461538461539</v>
      </c>
      <c r="H363" s="2">
        <v>0.05084745762711865</v>
      </c>
      <c r="I363" s="2">
        <v>0.04</v>
      </c>
      <c r="J363" s="2">
        <v>0.07246376811594203</v>
      </c>
      <c r="K363" s="2">
        <v>0.08695652173913043</v>
      </c>
      <c r="L363" s="2">
        <v>0.09615384615384616</v>
      </c>
      <c r="M363" s="2">
        <v>0.07216494845360824</v>
      </c>
      <c r="N363" s="2">
        <v>0.01265822784810127</v>
      </c>
      <c r="O363" s="2">
        <v>0.04938271604938271</v>
      </c>
      <c r="P363" s="2">
        <v>0.03846153846153846</v>
      </c>
      <c r="Q363" s="2">
        <v>60.0</v>
      </c>
      <c r="R363" s="2">
        <v>0.0531304725733613</v>
      </c>
      <c r="S363" s="2">
        <v>0.04316685770315767</v>
      </c>
      <c r="T363" s="2">
        <v>0.09155518394648829</v>
      </c>
      <c r="U363" s="2">
        <v>0.06261750474100242</v>
      </c>
      <c r="V363" s="2">
        <v>0.06072874493927125</v>
      </c>
    </row>
    <row r="364" ht="15.75" customHeight="1">
      <c r="A364" s="1">
        <v>345.0</v>
      </c>
      <c r="B364" s="2">
        <v>354.0</v>
      </c>
      <c r="C364" s="2" t="s">
        <v>66</v>
      </c>
      <c r="D364" s="2" t="s">
        <v>26</v>
      </c>
      <c r="E364" s="2">
        <v>2018.0</v>
      </c>
      <c r="F364" s="2">
        <v>0.1521739130434783</v>
      </c>
      <c r="G364" s="2">
        <v>0.07692307692307693</v>
      </c>
      <c r="H364" s="2">
        <v>0.01694915254237288</v>
      </c>
      <c r="I364" s="2">
        <v>0.02666666666666667</v>
      </c>
      <c r="J364" s="2">
        <v>0.04347826086956522</v>
      </c>
      <c r="K364" s="2">
        <v>0.08695652173913043</v>
      </c>
      <c r="L364" s="2">
        <v>0.08653846153846154</v>
      </c>
      <c r="M364" s="2">
        <v>0.07216494845360824</v>
      </c>
      <c r="N364" s="2">
        <v>0.02531645569620253</v>
      </c>
      <c r="O364" s="2">
        <v>0.02469135802469136</v>
      </c>
      <c r="P364" s="2">
        <v>0.02564102564102564</v>
      </c>
      <c r="Q364" s="2">
        <v>65.0</v>
      </c>
      <c r="R364" s="2">
        <v>0.063238214009032</v>
      </c>
      <c r="S364" s="2">
        <v>0.03695344695388194</v>
      </c>
      <c r="T364" s="2">
        <v>0.08674749163879598</v>
      </c>
      <c r="U364" s="2">
        <v>0.06231305086723663</v>
      </c>
      <c r="V364" s="2">
        <v>0.06578947368421052</v>
      </c>
    </row>
    <row r="365" ht="15.75" customHeight="1">
      <c r="A365" s="1">
        <v>369.0</v>
      </c>
      <c r="B365" s="2">
        <v>298.0</v>
      </c>
      <c r="C365" s="2" t="s">
        <v>132</v>
      </c>
      <c r="D365" s="2" t="s">
        <v>28</v>
      </c>
      <c r="E365" s="2">
        <v>2019.0</v>
      </c>
      <c r="F365" s="2">
        <v>0.06521739130434782</v>
      </c>
      <c r="G365" s="2">
        <v>0.0</v>
      </c>
      <c r="H365" s="2">
        <v>0.06779661016949153</v>
      </c>
      <c r="I365" s="2">
        <v>0.04</v>
      </c>
      <c r="J365" s="2">
        <v>0.04347826086956522</v>
      </c>
      <c r="K365" s="2">
        <v>0.108695652173913</v>
      </c>
      <c r="L365" s="2">
        <v>0.07692307692307693</v>
      </c>
      <c r="M365" s="2">
        <v>0.08762886597938144</v>
      </c>
      <c r="N365" s="2">
        <v>0.02531645569620253</v>
      </c>
      <c r="O365" s="2">
        <v>0.06172839506172839</v>
      </c>
      <c r="P365" s="2">
        <v>0.02564102564102564</v>
      </c>
      <c r="Q365" s="2">
        <v>58.0</v>
      </c>
      <c r="R365" s="2">
        <v>0.04329845246868091</v>
      </c>
      <c r="S365" s="2">
        <v>0.0500786855945845</v>
      </c>
      <c r="T365" s="2">
        <v>0.09280936454849498</v>
      </c>
      <c r="U365" s="2">
        <v>0.06206216753725347</v>
      </c>
      <c r="V365" s="2">
        <v>0.05870445344129555</v>
      </c>
    </row>
    <row r="366" ht="15.75" customHeight="1">
      <c r="A366" s="1">
        <v>342.0</v>
      </c>
      <c r="B366" s="2">
        <v>2.0</v>
      </c>
      <c r="C366" s="2" t="s">
        <v>110</v>
      </c>
      <c r="D366" s="2" t="s">
        <v>71</v>
      </c>
      <c r="E366" s="2">
        <v>2023.0</v>
      </c>
      <c r="F366" s="2">
        <v>0.1521739130434783</v>
      </c>
      <c r="G366" s="2">
        <v>0.07692307692307693</v>
      </c>
      <c r="H366" s="2">
        <v>0.0</v>
      </c>
      <c r="I366" s="2">
        <v>0.01333333333333333</v>
      </c>
      <c r="J366" s="2">
        <v>0.08695652173913043</v>
      </c>
      <c r="K366" s="2">
        <v>0.06521739130434782</v>
      </c>
      <c r="L366" s="2">
        <v>0.1057692307692308</v>
      </c>
      <c r="M366" s="2">
        <v>0.06185567010309279</v>
      </c>
      <c r="N366" s="2">
        <v>0.02531645569620253</v>
      </c>
      <c r="O366" s="2">
        <v>0.02469135802469136</v>
      </c>
      <c r="P366" s="2">
        <v>0.02564102564102564</v>
      </c>
      <c r="Q366" s="2">
        <v>65.0</v>
      </c>
      <c r="R366" s="2">
        <v>0.06587736900780379</v>
      </c>
      <c r="S366" s="2">
        <v>0.03437612736625308</v>
      </c>
      <c r="T366" s="2">
        <v>0.0854933110367893</v>
      </c>
      <c r="U366" s="2">
        <v>0.06191560247028205</v>
      </c>
      <c r="V366" s="2">
        <v>0.06578947368421052</v>
      </c>
    </row>
    <row r="367" ht="15.75" customHeight="1">
      <c r="A367" s="1">
        <v>352.0</v>
      </c>
      <c r="B367" s="2">
        <v>72.0</v>
      </c>
      <c r="C367" s="2" t="s">
        <v>144</v>
      </c>
      <c r="D367" s="2" t="s">
        <v>78</v>
      </c>
      <c r="E367" s="2">
        <v>2022.0</v>
      </c>
      <c r="F367" s="2">
        <v>0.1739130434782609</v>
      </c>
      <c r="G367" s="2">
        <v>0.03076923076923077</v>
      </c>
      <c r="H367" s="2">
        <v>0.0</v>
      </c>
      <c r="I367" s="2">
        <v>0.05333333333333334</v>
      </c>
      <c r="J367" s="2">
        <v>0.08695652173913043</v>
      </c>
      <c r="K367" s="2">
        <v>0.08695652173913043</v>
      </c>
      <c r="L367" s="2">
        <v>0.09615384615384616</v>
      </c>
      <c r="M367" s="2">
        <v>0.03608247422680412</v>
      </c>
      <c r="N367" s="2">
        <v>0.0</v>
      </c>
      <c r="O367" s="2">
        <v>0.06172839506172839</v>
      </c>
      <c r="P367" s="2">
        <v>0.0</v>
      </c>
      <c r="Q367" s="2">
        <v>62.0</v>
      </c>
      <c r="R367" s="2">
        <v>0.06899442586399109</v>
      </c>
      <c r="S367" s="2">
        <v>0.02445271732213313</v>
      </c>
      <c r="T367" s="2">
        <v>0.09155518394648829</v>
      </c>
      <c r="U367" s="2">
        <v>0.0616674423775375</v>
      </c>
      <c r="V367" s="2">
        <v>0.06275303643724696</v>
      </c>
    </row>
    <row r="368" ht="15.75" customHeight="1">
      <c r="A368" s="1">
        <v>394.0</v>
      </c>
      <c r="B368" s="2">
        <v>12.0</v>
      </c>
      <c r="C368" s="2" t="s">
        <v>63</v>
      </c>
      <c r="D368" s="2" t="s">
        <v>28</v>
      </c>
      <c r="E368" s="2">
        <v>2017.0</v>
      </c>
      <c r="F368" s="2">
        <v>0.05072463768115942</v>
      </c>
      <c r="G368" s="2">
        <v>0.01538461538461539</v>
      </c>
      <c r="H368" s="2">
        <v>0.01694915254237288</v>
      </c>
      <c r="I368" s="2">
        <v>0.0</v>
      </c>
      <c r="J368" s="2">
        <v>0.07246376811594203</v>
      </c>
      <c r="K368" s="2">
        <v>0.1521739130434783</v>
      </c>
      <c r="L368" s="2">
        <v>0.09615384615384616</v>
      </c>
      <c r="M368" s="2">
        <v>0.04123711340206185</v>
      </c>
      <c r="N368" s="2">
        <v>0.05063291139240506</v>
      </c>
      <c r="O368" s="2">
        <v>0.01234567901234568</v>
      </c>
      <c r="P368" s="2">
        <v>0.01282051282051282</v>
      </c>
      <c r="Q368" s="2">
        <v>45.0</v>
      </c>
      <c r="R368" s="2">
        <v>0.03110443474481794</v>
      </c>
      <c r="S368" s="2">
        <v>0.02925905415683135</v>
      </c>
      <c r="T368" s="2">
        <v>0.1241638795986622</v>
      </c>
      <c r="U368" s="2">
        <v>0.06150912283343717</v>
      </c>
      <c r="V368" s="2">
        <v>0.04554655870445344</v>
      </c>
    </row>
    <row r="369" ht="15.75" customHeight="1">
      <c r="A369" s="1">
        <v>359.0</v>
      </c>
      <c r="B369" s="2">
        <v>51.0</v>
      </c>
      <c r="C369" s="2" t="s">
        <v>104</v>
      </c>
      <c r="D369" s="2" t="s">
        <v>28</v>
      </c>
      <c r="E369" s="2">
        <v>2017.0</v>
      </c>
      <c r="F369" s="2">
        <v>0.1231884057971015</v>
      </c>
      <c r="G369" s="2">
        <v>0.03076923076923077</v>
      </c>
      <c r="H369" s="2">
        <v>0.05084745762711865</v>
      </c>
      <c r="I369" s="2">
        <v>0.01333333333333333</v>
      </c>
      <c r="J369" s="2">
        <v>0.05797101449275362</v>
      </c>
      <c r="K369" s="2">
        <v>0.04347826086956522</v>
      </c>
      <c r="L369" s="2">
        <v>0.1442307692307692</v>
      </c>
      <c r="M369" s="2">
        <v>0.05154639175257732</v>
      </c>
      <c r="N369" s="2">
        <v>0.01265822784810127</v>
      </c>
      <c r="O369" s="2">
        <v>0.04938271604938271</v>
      </c>
      <c r="P369" s="2">
        <v>0.02564102564102564</v>
      </c>
      <c r="Q369" s="2">
        <v>61.0</v>
      </c>
      <c r="R369" s="2">
        <v>0.05522188840390756</v>
      </c>
      <c r="S369" s="2">
        <v>0.03480709032277173</v>
      </c>
      <c r="T369" s="2">
        <v>0.09385451505016722</v>
      </c>
      <c r="U369" s="2">
        <v>0.0612944979256155</v>
      </c>
      <c r="V369" s="2">
        <v>0.06174089068825911</v>
      </c>
    </row>
    <row r="370" ht="15.75" customHeight="1">
      <c r="A370" s="1">
        <v>383.0</v>
      </c>
      <c r="B370" s="2">
        <v>169.0</v>
      </c>
      <c r="C370" s="2" t="s">
        <v>118</v>
      </c>
      <c r="D370" s="2" t="s">
        <v>65</v>
      </c>
      <c r="E370" s="2">
        <v>2020.0</v>
      </c>
      <c r="F370" s="2">
        <v>0.06521739130434782</v>
      </c>
      <c r="G370" s="2">
        <v>0.01538461538461539</v>
      </c>
      <c r="H370" s="2">
        <v>0.06779661016949153</v>
      </c>
      <c r="I370" s="2">
        <v>0.01333333333333333</v>
      </c>
      <c r="J370" s="2">
        <v>0.04347826086956522</v>
      </c>
      <c r="K370" s="2">
        <v>0.108695652173913</v>
      </c>
      <c r="L370" s="2">
        <v>0.1153846153846154</v>
      </c>
      <c r="M370" s="2">
        <v>0.04123711340206185</v>
      </c>
      <c r="N370" s="2">
        <v>0.0379746835443038</v>
      </c>
      <c r="O370" s="2">
        <v>0.01234567901234568</v>
      </c>
      <c r="P370" s="2">
        <v>0.02564102564102564</v>
      </c>
      <c r="Q370" s="2">
        <v>49.0</v>
      </c>
      <c r="R370" s="2">
        <v>0.04104204221227066</v>
      </c>
      <c r="S370" s="2">
        <v>0.02929962539993424</v>
      </c>
      <c r="T370" s="2">
        <v>0.1120401337792642</v>
      </c>
      <c r="U370" s="2">
        <v>0.06079393379715637</v>
      </c>
      <c r="V370" s="2">
        <v>0.04959514170040486</v>
      </c>
    </row>
    <row r="371" ht="15.75" customHeight="1">
      <c r="A371" s="1">
        <v>372.0</v>
      </c>
      <c r="B371" s="2">
        <v>15.0</v>
      </c>
      <c r="C371" s="2" t="s">
        <v>81</v>
      </c>
      <c r="D371" s="2" t="s">
        <v>24</v>
      </c>
      <c r="E371" s="2">
        <v>2017.0</v>
      </c>
      <c r="F371" s="2">
        <v>0.1159420289855072</v>
      </c>
      <c r="G371" s="2">
        <v>0.06153846153846154</v>
      </c>
      <c r="H371" s="2">
        <v>0.06779661016949153</v>
      </c>
      <c r="I371" s="2">
        <v>0.08</v>
      </c>
      <c r="J371" s="2">
        <v>0.04347826086956522</v>
      </c>
      <c r="K371" s="2">
        <v>0.08695652173913043</v>
      </c>
      <c r="L371" s="2">
        <v>0.08653846153846154</v>
      </c>
      <c r="M371" s="2">
        <v>0.03092783505154639</v>
      </c>
      <c r="N371" s="2">
        <v>0.01265822784810127</v>
      </c>
      <c r="O371" s="2">
        <v>0.03703703703703703</v>
      </c>
      <c r="P371" s="2">
        <v>0.0</v>
      </c>
      <c r="Q371" s="2">
        <v>56.0</v>
      </c>
      <c r="R371" s="2">
        <v>0.07375107231260511</v>
      </c>
      <c r="S371" s="2">
        <v>0.02015577498417117</v>
      </c>
      <c r="T371" s="2">
        <v>0.08674749163879598</v>
      </c>
      <c r="U371" s="2">
        <v>0.06021811297852409</v>
      </c>
      <c r="V371" s="2">
        <v>0.05668016194331984</v>
      </c>
    </row>
    <row r="372" ht="15.75" customHeight="1">
      <c r="A372" s="1">
        <v>376.0</v>
      </c>
      <c r="B372" s="2">
        <v>32.0</v>
      </c>
      <c r="C372" s="2" t="s">
        <v>41</v>
      </c>
      <c r="D372" s="2" t="s">
        <v>42</v>
      </c>
      <c r="E372" s="2">
        <v>2017.0</v>
      </c>
      <c r="F372" s="2">
        <v>0.07246376811594203</v>
      </c>
      <c r="G372" s="2">
        <v>0.01538461538461539</v>
      </c>
      <c r="H372" s="2">
        <v>0.06779661016949153</v>
      </c>
      <c r="I372" s="2">
        <v>0.05333333333333334</v>
      </c>
      <c r="J372" s="2">
        <v>0.05797101449275362</v>
      </c>
      <c r="K372" s="2">
        <v>0.08695652173913043</v>
      </c>
      <c r="L372" s="2">
        <v>0.1057692307692308</v>
      </c>
      <c r="M372" s="2">
        <v>0.04639175257731959</v>
      </c>
      <c r="N372" s="2">
        <v>0.02531645569620253</v>
      </c>
      <c r="O372" s="2">
        <v>0.03703703703703703</v>
      </c>
      <c r="P372" s="2">
        <v>0.01282051282051282</v>
      </c>
      <c r="Q372" s="2">
        <v>53.0</v>
      </c>
      <c r="R372" s="2">
        <v>0.05338986829922718</v>
      </c>
      <c r="S372" s="2">
        <v>0.03039143953276799</v>
      </c>
      <c r="T372" s="2">
        <v>0.09636287625418061</v>
      </c>
      <c r="U372" s="2">
        <v>0.06004806136205859</v>
      </c>
      <c r="V372" s="2">
        <v>0.05364372469635627</v>
      </c>
    </row>
    <row r="373" ht="15.75" customHeight="1">
      <c r="A373" s="1">
        <v>334.0</v>
      </c>
      <c r="B373" s="2">
        <v>146.0</v>
      </c>
      <c r="C373" s="2" t="s">
        <v>125</v>
      </c>
      <c r="D373" s="2" t="s">
        <v>31</v>
      </c>
      <c r="E373" s="2">
        <v>2021.0</v>
      </c>
      <c r="F373" s="2">
        <v>0.1304347826086956</v>
      </c>
      <c r="G373" s="2">
        <v>0.01538461538461539</v>
      </c>
      <c r="H373" s="2">
        <v>0.06779661016949153</v>
      </c>
      <c r="I373" s="2">
        <v>0.05333333333333334</v>
      </c>
      <c r="J373" s="2">
        <v>0.1304347826086956</v>
      </c>
      <c r="K373" s="2">
        <v>0.04347826086956522</v>
      </c>
      <c r="L373" s="2">
        <v>0.08653846153846154</v>
      </c>
      <c r="M373" s="2">
        <v>0.07731958762886598</v>
      </c>
      <c r="N373" s="2">
        <v>0.01265822784810127</v>
      </c>
      <c r="O373" s="2">
        <v>0.01234567901234568</v>
      </c>
      <c r="P373" s="2">
        <v>0.03846153846153846</v>
      </c>
      <c r="Q373" s="2">
        <v>67.0</v>
      </c>
      <c r="R373" s="2">
        <v>0.07947682482096632</v>
      </c>
      <c r="S373" s="2">
        <v>0.03519625823771284</v>
      </c>
      <c r="T373" s="2">
        <v>0.06500836120401338</v>
      </c>
      <c r="U373" s="2">
        <v>0.05989381475423085</v>
      </c>
      <c r="V373" s="2">
        <v>0.06781376518218624</v>
      </c>
    </row>
    <row r="374" ht="15.75" customHeight="1">
      <c r="A374" s="1">
        <v>375.0</v>
      </c>
      <c r="B374" s="2">
        <v>140.0</v>
      </c>
      <c r="C374" s="2" t="s">
        <v>128</v>
      </c>
      <c r="D374" s="2" t="s">
        <v>129</v>
      </c>
      <c r="E374" s="2">
        <v>2021.0</v>
      </c>
      <c r="F374" s="2">
        <v>0.1304347826086956</v>
      </c>
      <c r="G374" s="2">
        <v>0.04615384615384616</v>
      </c>
      <c r="H374" s="2">
        <v>0.06779661016949153</v>
      </c>
      <c r="I374" s="2">
        <v>0.05333333333333334</v>
      </c>
      <c r="J374" s="2">
        <v>0.02898550724637681</v>
      </c>
      <c r="K374" s="2">
        <v>0.108695652173913</v>
      </c>
      <c r="L374" s="2">
        <v>0.0576923076923077</v>
      </c>
      <c r="M374" s="2">
        <v>0.03092783505154639</v>
      </c>
      <c r="N374" s="2">
        <v>0.0379746835443038</v>
      </c>
      <c r="O374" s="2">
        <v>0.02469135802469136</v>
      </c>
      <c r="P374" s="2">
        <v>0.02564102564102564</v>
      </c>
      <c r="Q374" s="2">
        <v>55.0</v>
      </c>
      <c r="R374" s="2">
        <v>0.0653408159023487</v>
      </c>
      <c r="S374" s="2">
        <v>0.0298087255653918</v>
      </c>
      <c r="T374" s="2">
        <v>0.08319397993311037</v>
      </c>
      <c r="U374" s="2">
        <v>0.05944784046695029</v>
      </c>
      <c r="V374" s="2">
        <v>0.05566801619433198</v>
      </c>
    </row>
    <row r="375" ht="15.75" customHeight="1">
      <c r="A375" s="1">
        <v>378.0</v>
      </c>
      <c r="B375" s="2">
        <v>428.0</v>
      </c>
      <c r="C375" s="2" t="s">
        <v>134</v>
      </c>
      <c r="D375" s="2" t="s">
        <v>39</v>
      </c>
      <c r="E375" s="2">
        <v>2016.0</v>
      </c>
      <c r="F375" s="2">
        <v>0.09420289855072464</v>
      </c>
      <c r="G375" s="2">
        <v>0.06153846153846154</v>
      </c>
      <c r="H375" s="2">
        <v>0.03389830508474576</v>
      </c>
      <c r="I375" s="2">
        <v>0.01333333333333333</v>
      </c>
      <c r="J375" s="2">
        <v>0.1014492753623188</v>
      </c>
      <c r="K375" s="2">
        <v>0.08695652173913043</v>
      </c>
      <c r="L375" s="2">
        <v>0.08653846153846154</v>
      </c>
      <c r="M375" s="2">
        <v>0.03092783505154639</v>
      </c>
      <c r="N375" s="2">
        <v>0.02531645569620253</v>
      </c>
      <c r="O375" s="2">
        <v>0.02469135802469136</v>
      </c>
      <c r="P375" s="2">
        <v>0.03846153846153846</v>
      </c>
      <c r="Q375" s="2">
        <v>53.0</v>
      </c>
      <c r="R375" s="2">
        <v>0.06088445477391682</v>
      </c>
      <c r="S375" s="2">
        <v>0.02984929680849469</v>
      </c>
      <c r="T375" s="2">
        <v>0.08674749163879598</v>
      </c>
      <c r="U375" s="2">
        <v>0.05916041440706917</v>
      </c>
      <c r="V375" s="2">
        <v>0.05364372469635627</v>
      </c>
    </row>
    <row r="376" ht="15.75" customHeight="1">
      <c r="A376" s="1">
        <v>350.0</v>
      </c>
      <c r="B376" s="2">
        <v>37.0</v>
      </c>
      <c r="C376" s="2" t="s">
        <v>106</v>
      </c>
      <c r="D376" s="2" t="s">
        <v>69</v>
      </c>
      <c r="E376" s="2">
        <v>2017.0</v>
      </c>
      <c r="F376" s="2">
        <v>0.1811594202898551</v>
      </c>
      <c r="G376" s="2">
        <v>0.1076923076923077</v>
      </c>
      <c r="H376" s="2">
        <v>0.06779661016949153</v>
      </c>
      <c r="I376" s="2">
        <v>0.04</v>
      </c>
      <c r="J376" s="2">
        <v>0.1304347826086956</v>
      </c>
      <c r="K376" s="2">
        <v>0.04347826086956522</v>
      </c>
      <c r="L376" s="2">
        <v>0.08653846153846154</v>
      </c>
      <c r="M376" s="2">
        <v>0.02061855670103093</v>
      </c>
      <c r="N376" s="2">
        <v>0.0</v>
      </c>
      <c r="O376" s="2">
        <v>0.0</v>
      </c>
      <c r="P376" s="2">
        <v>0.0</v>
      </c>
      <c r="Q376" s="2">
        <v>63.0</v>
      </c>
      <c r="R376" s="2">
        <v>0.10541662415207</v>
      </c>
      <c r="S376" s="2">
        <v>0.005154639175257732</v>
      </c>
      <c r="T376" s="2">
        <v>0.06500836120401338</v>
      </c>
      <c r="U376" s="2">
        <v>0.05852654151044703</v>
      </c>
      <c r="V376" s="2">
        <v>0.06376518218623482</v>
      </c>
    </row>
    <row r="377" ht="15.75" customHeight="1">
      <c r="A377" s="1">
        <v>362.0</v>
      </c>
      <c r="B377" s="2">
        <v>227.0</v>
      </c>
      <c r="C377" s="2" t="s">
        <v>135</v>
      </c>
      <c r="D377" s="2" t="s">
        <v>78</v>
      </c>
      <c r="E377" s="2">
        <v>2020.0</v>
      </c>
      <c r="F377" s="2">
        <v>0.1449275362318841</v>
      </c>
      <c r="G377" s="2">
        <v>0.0</v>
      </c>
      <c r="H377" s="2">
        <v>0.0</v>
      </c>
      <c r="I377" s="2">
        <v>0.04</v>
      </c>
      <c r="J377" s="2">
        <v>0.01449275362318841</v>
      </c>
      <c r="K377" s="2">
        <v>0.08695652173913043</v>
      </c>
      <c r="L377" s="2">
        <v>0.09615384615384616</v>
      </c>
      <c r="M377" s="2">
        <v>0.07731958762886598</v>
      </c>
      <c r="N377" s="2">
        <v>0.02531645569620253</v>
      </c>
      <c r="O377" s="2">
        <v>0.03703703703703703</v>
      </c>
      <c r="P377" s="2">
        <v>0.02564102564102564</v>
      </c>
      <c r="Q377" s="2">
        <v>60.0</v>
      </c>
      <c r="R377" s="2">
        <v>0.0398840579710145</v>
      </c>
      <c r="S377" s="2">
        <v>0.04132852650078279</v>
      </c>
      <c r="T377" s="2">
        <v>0.09155518394648829</v>
      </c>
      <c r="U377" s="2">
        <v>0.05758925613942853</v>
      </c>
      <c r="V377" s="2">
        <v>0.06072874493927125</v>
      </c>
    </row>
    <row r="378" ht="15.75" customHeight="1">
      <c r="A378" s="1">
        <v>326.0</v>
      </c>
      <c r="B378" s="2">
        <v>384.0</v>
      </c>
      <c r="C378" s="2" t="s">
        <v>93</v>
      </c>
      <c r="D378" s="2" t="s">
        <v>31</v>
      </c>
      <c r="E378" s="2">
        <v>2016.0</v>
      </c>
      <c r="F378" s="2">
        <v>0.2318840579710145</v>
      </c>
      <c r="G378" s="2">
        <v>0.09230769230769231</v>
      </c>
      <c r="H378" s="2">
        <v>0.1016949152542373</v>
      </c>
      <c r="I378" s="2">
        <v>0.05333333333333334</v>
      </c>
      <c r="J378" s="2">
        <v>0.1449275362318841</v>
      </c>
      <c r="K378" s="2">
        <v>0.02173913043478261</v>
      </c>
      <c r="L378" s="2">
        <v>0.0576923076923077</v>
      </c>
      <c r="M378" s="2">
        <v>0.0154639175257732</v>
      </c>
      <c r="N378" s="2">
        <v>0.0</v>
      </c>
      <c r="O378" s="2">
        <v>0.01234567901234568</v>
      </c>
      <c r="P378" s="2">
        <v>0.0</v>
      </c>
      <c r="Q378" s="2">
        <v>69.0</v>
      </c>
      <c r="R378" s="2">
        <v>0.1248295070196323</v>
      </c>
      <c r="S378" s="2">
        <v>0.006952399134529719</v>
      </c>
      <c r="T378" s="2">
        <v>0.03971571906354515</v>
      </c>
      <c r="U378" s="2">
        <v>0.05716587507256906</v>
      </c>
      <c r="V378" s="2">
        <v>0.06983805668016195</v>
      </c>
    </row>
    <row r="379" ht="15.75" customHeight="1">
      <c r="A379" s="1">
        <v>325.0</v>
      </c>
      <c r="B379" s="2">
        <v>248.0</v>
      </c>
      <c r="C379" s="2" t="s">
        <v>143</v>
      </c>
      <c r="D379" s="2" t="s">
        <v>31</v>
      </c>
      <c r="E379" s="2">
        <v>2019.0</v>
      </c>
      <c r="F379" s="2">
        <v>0.2826086956521739</v>
      </c>
      <c r="G379" s="2">
        <v>0.03076923076923077</v>
      </c>
      <c r="H379" s="2">
        <v>0.05084745762711865</v>
      </c>
      <c r="I379" s="2">
        <v>0.02666666666666667</v>
      </c>
      <c r="J379" s="2">
        <v>0.1739130434782609</v>
      </c>
      <c r="K379" s="2">
        <v>0.02173913043478261</v>
      </c>
      <c r="L379" s="2">
        <v>0.07692307692307693</v>
      </c>
      <c r="M379" s="2">
        <v>0.0</v>
      </c>
      <c r="N379" s="2">
        <v>0.0</v>
      </c>
      <c r="O379" s="2">
        <v>0.01234567901234568</v>
      </c>
      <c r="P379" s="2">
        <v>0.01282051282051282</v>
      </c>
      <c r="Q379" s="2">
        <v>69.0</v>
      </c>
      <c r="R379" s="2">
        <v>0.1129610188386902</v>
      </c>
      <c r="S379" s="2">
        <v>0.006291547958214625</v>
      </c>
      <c r="T379" s="2">
        <v>0.04933110367892977</v>
      </c>
      <c r="U379" s="2">
        <v>0.05619455682527819</v>
      </c>
      <c r="V379" s="2">
        <v>0.06983805668016195</v>
      </c>
    </row>
    <row r="380" ht="15.75" customHeight="1">
      <c r="A380" s="1">
        <v>409.0</v>
      </c>
      <c r="B380" s="2">
        <v>400.0</v>
      </c>
      <c r="C380" s="2" t="s">
        <v>117</v>
      </c>
      <c r="D380" s="2" t="s">
        <v>26</v>
      </c>
      <c r="E380" s="2">
        <v>2016.0</v>
      </c>
      <c r="F380" s="2">
        <v>0.04347826086956522</v>
      </c>
      <c r="G380" s="2">
        <v>0.03076923076923077</v>
      </c>
      <c r="H380" s="2">
        <v>0.0</v>
      </c>
      <c r="I380" s="2">
        <v>0.01333333333333333</v>
      </c>
      <c r="J380" s="2">
        <v>0.01449275362318841</v>
      </c>
      <c r="K380" s="2">
        <v>0.06521739130434782</v>
      </c>
      <c r="L380" s="2">
        <v>0.1730769230769231</v>
      </c>
      <c r="M380" s="2">
        <v>0.03608247422680412</v>
      </c>
      <c r="N380" s="2">
        <v>0.01265822784810127</v>
      </c>
      <c r="O380" s="2">
        <v>0.01234567901234568</v>
      </c>
      <c r="P380" s="2">
        <v>0.01282051282051282</v>
      </c>
      <c r="Q380" s="2">
        <v>41.0</v>
      </c>
      <c r="R380" s="2">
        <v>0.02041471571906354</v>
      </c>
      <c r="S380" s="2">
        <v>0.01847672347694097</v>
      </c>
      <c r="T380" s="2">
        <v>0.1191471571906355</v>
      </c>
      <c r="U380" s="2">
        <v>0.05267953212887999</v>
      </c>
      <c r="V380" s="2">
        <v>0.04149797570850203</v>
      </c>
    </row>
    <row r="381" ht="15.75" customHeight="1">
      <c r="A381" s="1">
        <v>386.0</v>
      </c>
      <c r="B381" s="2">
        <v>325.0</v>
      </c>
      <c r="C381" s="2" t="s">
        <v>80</v>
      </c>
      <c r="D381" s="2" t="s">
        <v>31</v>
      </c>
      <c r="E381" s="2">
        <v>2018.0</v>
      </c>
      <c r="F381" s="2">
        <v>0.02898550724637681</v>
      </c>
      <c r="G381" s="2">
        <v>0.01538461538461539</v>
      </c>
      <c r="H381" s="2">
        <v>0.01694915254237288</v>
      </c>
      <c r="I381" s="2">
        <v>0.06666666666666667</v>
      </c>
      <c r="J381" s="2">
        <v>0.04347826086956522</v>
      </c>
      <c r="K381" s="2">
        <v>0.06521739130434782</v>
      </c>
      <c r="L381" s="2">
        <v>0.0576923076923077</v>
      </c>
      <c r="M381" s="2">
        <v>0.04639175257731959</v>
      </c>
      <c r="N381" s="2">
        <v>0.0759493670886076</v>
      </c>
      <c r="O381" s="2">
        <v>0.03703703703703703</v>
      </c>
      <c r="P381" s="2">
        <v>0.08974358974358974</v>
      </c>
      <c r="Q381" s="2">
        <v>48.0</v>
      </c>
      <c r="R381" s="2">
        <v>0.0342928405419194</v>
      </c>
      <c r="S381" s="2">
        <v>0.0622804366116385</v>
      </c>
      <c r="T381" s="2">
        <v>0.06145484949832776</v>
      </c>
      <c r="U381" s="2">
        <v>0.05267604221729522</v>
      </c>
      <c r="V381" s="2">
        <v>0.048582995951417</v>
      </c>
    </row>
    <row r="382" ht="15.75" customHeight="1">
      <c r="A382" s="1">
        <v>351.0</v>
      </c>
      <c r="B382" s="2">
        <v>5.0</v>
      </c>
      <c r="C382" s="2" t="s">
        <v>93</v>
      </c>
      <c r="D382" s="2" t="s">
        <v>31</v>
      </c>
      <c r="E382" s="2">
        <v>2017.0</v>
      </c>
      <c r="F382" s="2">
        <v>0.2101449275362319</v>
      </c>
      <c r="G382" s="2">
        <v>0.04615384615384616</v>
      </c>
      <c r="H382" s="2">
        <v>0.1016949152542373</v>
      </c>
      <c r="I382" s="2">
        <v>0.08</v>
      </c>
      <c r="J382" s="2">
        <v>0.1159420289855072</v>
      </c>
      <c r="K382" s="2">
        <v>0.04347826086956522</v>
      </c>
      <c r="L382" s="2">
        <v>0.02884615384615385</v>
      </c>
      <c r="M382" s="2">
        <v>0.0154639175257732</v>
      </c>
      <c r="N382" s="2">
        <v>0.0</v>
      </c>
      <c r="O382" s="2">
        <v>0.02469135802469136</v>
      </c>
      <c r="P382" s="2">
        <v>0.0</v>
      </c>
      <c r="Q382" s="2">
        <v>62.0</v>
      </c>
      <c r="R382" s="2">
        <v>0.1107871435859645</v>
      </c>
      <c r="S382" s="2">
        <v>0.01003881888761614</v>
      </c>
      <c r="T382" s="2">
        <v>0.03616220735785954</v>
      </c>
      <c r="U382" s="2">
        <v>0.05232938994381339</v>
      </c>
      <c r="V382" s="2">
        <v>0.06275303643724696</v>
      </c>
    </row>
    <row r="383" ht="15.75" customHeight="1">
      <c r="A383" s="1">
        <v>396.0</v>
      </c>
      <c r="B383" s="2">
        <v>343.0</v>
      </c>
      <c r="C383" s="2" t="s">
        <v>89</v>
      </c>
      <c r="D383" s="2" t="s">
        <v>39</v>
      </c>
      <c r="E383" s="2">
        <v>2018.0</v>
      </c>
      <c r="F383" s="2">
        <v>0.07971014492753623</v>
      </c>
      <c r="G383" s="2">
        <v>0.04615384615384616</v>
      </c>
      <c r="H383" s="2">
        <v>0.03389830508474576</v>
      </c>
      <c r="I383" s="2">
        <v>0.01333333333333333</v>
      </c>
      <c r="J383" s="2">
        <v>0.1159420289855072</v>
      </c>
      <c r="K383" s="2">
        <v>0.08695652173913043</v>
      </c>
      <c r="L383" s="2">
        <v>0.0576923076923077</v>
      </c>
      <c r="M383" s="2">
        <v>0.0154639175257732</v>
      </c>
      <c r="N383" s="2">
        <v>0.01265822784810127</v>
      </c>
      <c r="O383" s="2">
        <v>0.03703703703703703</v>
      </c>
      <c r="P383" s="2">
        <v>0.03846153846153846</v>
      </c>
      <c r="Q383" s="2">
        <v>45.0</v>
      </c>
      <c r="R383" s="2">
        <v>0.05780753169699374</v>
      </c>
      <c r="S383" s="2">
        <v>0.02590518021811249</v>
      </c>
      <c r="T383" s="2">
        <v>0.07232441471571907</v>
      </c>
      <c r="U383" s="2">
        <v>0.05201237554360844</v>
      </c>
      <c r="V383" s="2">
        <v>0.04554655870445344</v>
      </c>
    </row>
    <row r="384" ht="15.75" customHeight="1">
      <c r="A384" s="1">
        <v>393.0</v>
      </c>
      <c r="B384" s="2">
        <v>435.0</v>
      </c>
      <c r="C384" s="2" t="s">
        <v>76</v>
      </c>
      <c r="D384" s="2" t="s">
        <v>24</v>
      </c>
      <c r="E384" s="2">
        <v>2016.0</v>
      </c>
      <c r="F384" s="2">
        <v>0.1159420289855072</v>
      </c>
      <c r="G384" s="2">
        <v>0.09230769230769231</v>
      </c>
      <c r="H384" s="2">
        <v>0.0</v>
      </c>
      <c r="I384" s="2">
        <v>0.05333333333333334</v>
      </c>
      <c r="J384" s="2">
        <v>0.01449275362318841</v>
      </c>
      <c r="K384" s="2">
        <v>0.108695652173913</v>
      </c>
      <c r="L384" s="2">
        <v>0.0576923076923077</v>
      </c>
      <c r="M384" s="2">
        <v>0.02577319587628866</v>
      </c>
      <c r="N384" s="2">
        <v>0.0</v>
      </c>
      <c r="O384" s="2">
        <v>0.02469135802469136</v>
      </c>
      <c r="P384" s="2">
        <v>0.01282051282051282</v>
      </c>
      <c r="Q384" s="2">
        <v>46.0</v>
      </c>
      <c r="R384" s="2">
        <v>0.05521516164994426</v>
      </c>
      <c r="S384" s="2">
        <v>0.01582126668037321</v>
      </c>
      <c r="T384" s="2">
        <v>0.08319397993311037</v>
      </c>
      <c r="U384" s="2">
        <v>0.05141013608780928</v>
      </c>
      <c r="V384" s="2">
        <v>0.0465587044534413</v>
      </c>
    </row>
    <row r="385" ht="15.75" customHeight="1">
      <c r="A385" s="1">
        <v>340.0</v>
      </c>
      <c r="B385" s="2">
        <v>234.0</v>
      </c>
      <c r="C385" s="2" t="s">
        <v>120</v>
      </c>
      <c r="D385" s="2" t="s">
        <v>71</v>
      </c>
      <c r="E385" s="2">
        <v>2020.0</v>
      </c>
      <c r="F385" s="2">
        <v>0.2753623188405797</v>
      </c>
      <c r="G385" s="2">
        <v>0.01538461538461539</v>
      </c>
      <c r="H385" s="2">
        <v>0.03389830508474576</v>
      </c>
      <c r="I385" s="2">
        <v>0.04</v>
      </c>
      <c r="J385" s="2">
        <v>0.02898550724637681</v>
      </c>
      <c r="K385" s="2">
        <v>0.0</v>
      </c>
      <c r="L385" s="2">
        <v>0.1153846153846154</v>
      </c>
      <c r="M385" s="2">
        <v>0.02577319587628866</v>
      </c>
      <c r="N385" s="2">
        <v>0.0</v>
      </c>
      <c r="O385" s="2">
        <v>0.02469135802469136</v>
      </c>
      <c r="P385" s="2">
        <v>0.01282051282051282</v>
      </c>
      <c r="Q385" s="2">
        <v>66.0</v>
      </c>
      <c r="R385" s="2">
        <v>0.07872614931126354</v>
      </c>
      <c r="S385" s="2">
        <v>0.01582126668037321</v>
      </c>
      <c r="T385" s="2">
        <v>0.0576923076923077</v>
      </c>
      <c r="U385" s="2">
        <v>0.05074657456131482</v>
      </c>
      <c r="V385" s="2">
        <v>0.06680161943319839</v>
      </c>
    </row>
    <row r="386" ht="15.75" customHeight="1">
      <c r="A386" s="1">
        <v>379.0</v>
      </c>
      <c r="B386" s="2">
        <v>358.0</v>
      </c>
      <c r="C386" s="2" t="s">
        <v>106</v>
      </c>
      <c r="D386" s="2" t="s">
        <v>69</v>
      </c>
      <c r="E386" s="2">
        <v>2018.0</v>
      </c>
      <c r="F386" s="2">
        <v>0.1884057971014493</v>
      </c>
      <c r="G386" s="2">
        <v>0.04615384615384616</v>
      </c>
      <c r="H386" s="2">
        <v>0.06779661016949153</v>
      </c>
      <c r="I386" s="2">
        <v>0.01333333333333333</v>
      </c>
      <c r="J386" s="2">
        <v>0.02898550724637681</v>
      </c>
      <c r="K386" s="2">
        <v>0.04347826086956522</v>
      </c>
      <c r="L386" s="2">
        <v>0.1057692307692308</v>
      </c>
      <c r="M386" s="2">
        <v>0.005154639175257732</v>
      </c>
      <c r="N386" s="2">
        <v>0.0</v>
      </c>
      <c r="O386" s="2">
        <v>0.01234567901234568</v>
      </c>
      <c r="P386" s="2">
        <v>0.01282051282051282</v>
      </c>
      <c r="Q386" s="2">
        <v>52.0</v>
      </c>
      <c r="R386" s="2">
        <v>0.06893501880089942</v>
      </c>
      <c r="S386" s="2">
        <v>0.007580207752029057</v>
      </c>
      <c r="T386" s="2">
        <v>0.07462374581939799</v>
      </c>
      <c r="U386" s="2">
        <v>0.05037965745744215</v>
      </c>
      <c r="V386" s="2">
        <v>0.05263157894736842</v>
      </c>
    </row>
    <row r="387" ht="15.75" customHeight="1">
      <c r="A387" s="1">
        <v>381.0</v>
      </c>
      <c r="B387" s="2">
        <v>474.0</v>
      </c>
      <c r="C387" s="2" t="s">
        <v>145</v>
      </c>
      <c r="D387" s="2" t="s">
        <v>39</v>
      </c>
      <c r="E387" s="2">
        <v>2022.0</v>
      </c>
      <c r="F387" s="2">
        <v>0.09420289855072464</v>
      </c>
      <c r="G387" s="2">
        <v>0.01538461538461539</v>
      </c>
      <c r="H387" s="2">
        <v>0.1186440677966102</v>
      </c>
      <c r="I387" s="2">
        <v>0.05333333333333334</v>
      </c>
      <c r="J387" s="2">
        <v>0.1304347826086956</v>
      </c>
      <c r="K387" s="2">
        <v>0.04347826086956522</v>
      </c>
      <c r="L387" s="2">
        <v>0.02884615384615385</v>
      </c>
      <c r="M387" s="2">
        <v>0.01030927835051546</v>
      </c>
      <c r="N387" s="2">
        <v>0.0</v>
      </c>
      <c r="O387" s="2">
        <v>0.08641975308641975</v>
      </c>
      <c r="P387" s="2">
        <v>0.02564102564102564</v>
      </c>
      <c r="Q387" s="2">
        <v>50.0</v>
      </c>
      <c r="R387" s="2">
        <v>0.08239993953479582</v>
      </c>
      <c r="S387" s="2">
        <v>0.03059251426949022</v>
      </c>
      <c r="T387" s="2">
        <v>0.03616220735785954</v>
      </c>
      <c r="U387" s="2">
        <v>0.04971822038738186</v>
      </c>
      <c r="V387" s="2">
        <v>0.05060728744939271</v>
      </c>
    </row>
    <row r="388" ht="15.75" customHeight="1">
      <c r="A388" s="1">
        <v>389.0</v>
      </c>
      <c r="B388" s="2">
        <v>99.0</v>
      </c>
      <c r="C388" s="2" t="s">
        <v>136</v>
      </c>
      <c r="D388" s="2" t="s">
        <v>28</v>
      </c>
      <c r="E388" s="2">
        <v>2021.0</v>
      </c>
      <c r="F388" s="2">
        <v>0.07246376811594203</v>
      </c>
      <c r="G388" s="2">
        <v>0.03076923076923077</v>
      </c>
      <c r="H388" s="2">
        <v>0.01694915254237288</v>
      </c>
      <c r="I388" s="2">
        <v>0.05333333333333334</v>
      </c>
      <c r="J388" s="2">
        <v>0.1014492753623188</v>
      </c>
      <c r="K388" s="2">
        <v>0.06521739130434782</v>
      </c>
      <c r="L388" s="2">
        <v>0.0673076923076923</v>
      </c>
      <c r="M388" s="2">
        <v>0.03092783505154639</v>
      </c>
      <c r="N388" s="2">
        <v>0.0</v>
      </c>
      <c r="O388" s="2">
        <v>0.02469135802469136</v>
      </c>
      <c r="P388" s="2">
        <v>0.05128205128205128</v>
      </c>
      <c r="Q388" s="2">
        <v>46.0</v>
      </c>
      <c r="R388" s="2">
        <v>0.05499295202463957</v>
      </c>
      <c r="S388" s="2">
        <v>0.02672531108957226</v>
      </c>
      <c r="T388" s="2">
        <v>0.06626254180602006</v>
      </c>
      <c r="U388" s="2">
        <v>0.04932693497341064</v>
      </c>
      <c r="V388" s="2">
        <v>0.0465587044534413</v>
      </c>
    </row>
    <row r="389" ht="15.75" customHeight="1">
      <c r="A389" s="1">
        <v>382.0</v>
      </c>
      <c r="B389" s="2">
        <v>26.0</v>
      </c>
      <c r="C389" s="2" t="s">
        <v>89</v>
      </c>
      <c r="D389" s="2" t="s">
        <v>39</v>
      </c>
      <c r="E389" s="2">
        <v>2017.0</v>
      </c>
      <c r="F389" s="2">
        <v>0.108695652173913</v>
      </c>
      <c r="G389" s="2">
        <v>0.03076923076923077</v>
      </c>
      <c r="H389" s="2">
        <v>0.01694915254237288</v>
      </c>
      <c r="I389" s="2">
        <v>0.02666666666666667</v>
      </c>
      <c r="J389" s="2">
        <v>0.08695652173913043</v>
      </c>
      <c r="K389" s="2">
        <v>0.04347826086956522</v>
      </c>
      <c r="L389" s="2">
        <v>0.08653846153846154</v>
      </c>
      <c r="M389" s="2">
        <v>0.03092783505154639</v>
      </c>
      <c r="N389" s="2">
        <v>0.02531645569620253</v>
      </c>
      <c r="O389" s="2">
        <v>0.02469135802469136</v>
      </c>
      <c r="P389" s="2">
        <v>0.02564102564102564</v>
      </c>
      <c r="Q389" s="2">
        <v>49.0</v>
      </c>
      <c r="R389" s="2">
        <v>0.05400744477826276</v>
      </c>
      <c r="S389" s="2">
        <v>0.02664416860336648</v>
      </c>
      <c r="T389" s="2">
        <v>0.06500836120401338</v>
      </c>
      <c r="U389" s="2">
        <v>0.04855332486188087</v>
      </c>
      <c r="V389" s="2">
        <v>0.04959514170040486</v>
      </c>
    </row>
    <row r="390" ht="15.75" customHeight="1">
      <c r="A390" s="1">
        <v>374.0</v>
      </c>
      <c r="B390" s="2">
        <v>320.0</v>
      </c>
      <c r="C390" s="2" t="s">
        <v>143</v>
      </c>
      <c r="D390" s="2" t="s">
        <v>31</v>
      </c>
      <c r="E390" s="2">
        <v>2018.0</v>
      </c>
      <c r="F390" s="2">
        <v>0.1956521739130435</v>
      </c>
      <c r="G390" s="2">
        <v>0.04615384615384616</v>
      </c>
      <c r="H390" s="2">
        <v>0.06779661016949153</v>
      </c>
      <c r="I390" s="2">
        <v>0.04</v>
      </c>
      <c r="J390" s="2">
        <v>0.1594202898550725</v>
      </c>
      <c r="K390" s="2">
        <v>0.02173913043478261</v>
      </c>
      <c r="L390" s="2">
        <v>0.04807692307692308</v>
      </c>
      <c r="M390" s="2">
        <v>0.0</v>
      </c>
      <c r="N390" s="2">
        <v>0.0</v>
      </c>
      <c r="O390" s="2">
        <v>0.0</v>
      </c>
      <c r="P390" s="2">
        <v>0.02564102564102564</v>
      </c>
      <c r="Q390" s="2">
        <v>56.0</v>
      </c>
      <c r="R390" s="2">
        <v>0.1018045840182907</v>
      </c>
      <c r="S390" s="2">
        <v>0.00641025641025641</v>
      </c>
      <c r="T390" s="2">
        <v>0.03490802675585285</v>
      </c>
      <c r="U390" s="2">
        <v>0.0477076223948</v>
      </c>
      <c r="V390" s="2">
        <v>0.05668016194331984</v>
      </c>
    </row>
    <row r="391" ht="15.75" customHeight="1">
      <c r="A391" s="1">
        <v>395.0</v>
      </c>
      <c r="B391" s="2">
        <v>39.0</v>
      </c>
      <c r="C391" s="2" t="s">
        <v>117</v>
      </c>
      <c r="D391" s="2" t="s">
        <v>26</v>
      </c>
      <c r="E391" s="2">
        <v>2017.0</v>
      </c>
      <c r="F391" s="2">
        <v>0.06521739130434782</v>
      </c>
      <c r="G391" s="2">
        <v>0.03076923076923077</v>
      </c>
      <c r="H391" s="2">
        <v>0.0</v>
      </c>
      <c r="I391" s="2">
        <v>0.01333333333333333</v>
      </c>
      <c r="J391" s="2">
        <v>0.01449275362318841</v>
      </c>
      <c r="K391" s="2">
        <v>0.02173913043478261</v>
      </c>
      <c r="L391" s="2">
        <v>0.1634615384615385</v>
      </c>
      <c r="M391" s="2">
        <v>0.05154639175257732</v>
      </c>
      <c r="N391" s="2">
        <v>0.02531645569620253</v>
      </c>
      <c r="O391" s="2">
        <v>0.02469135802469136</v>
      </c>
      <c r="P391" s="2">
        <v>0.0</v>
      </c>
      <c r="Q391" s="2">
        <v>45.0</v>
      </c>
      <c r="R391" s="2">
        <v>0.02476254180602007</v>
      </c>
      <c r="S391" s="2">
        <v>0.0253885513683678</v>
      </c>
      <c r="T391" s="2">
        <v>0.09260033444816054</v>
      </c>
      <c r="U391" s="2">
        <v>0.04758380920751614</v>
      </c>
      <c r="V391" s="2">
        <v>0.04554655870445344</v>
      </c>
    </row>
    <row r="392" ht="15.75" customHeight="1">
      <c r="A392" s="1">
        <v>380.0</v>
      </c>
      <c r="B392" s="2">
        <v>212.0</v>
      </c>
      <c r="C392" s="2" t="s">
        <v>106</v>
      </c>
      <c r="D392" s="2" t="s">
        <v>69</v>
      </c>
      <c r="E392" s="2">
        <v>2020.0</v>
      </c>
      <c r="F392" s="2">
        <v>0.1666666666666667</v>
      </c>
      <c r="G392" s="2">
        <v>0.01538461538461539</v>
      </c>
      <c r="H392" s="2">
        <v>0.03389830508474576</v>
      </c>
      <c r="I392" s="2">
        <v>0.04</v>
      </c>
      <c r="J392" s="2">
        <v>0.08695652173913043</v>
      </c>
      <c r="K392" s="2">
        <v>0.02173913043478261</v>
      </c>
      <c r="L392" s="2">
        <v>0.09615384615384616</v>
      </c>
      <c r="M392" s="2">
        <v>0.01030927835051546</v>
      </c>
      <c r="N392" s="2">
        <v>0.01265822784810127</v>
      </c>
      <c r="O392" s="2">
        <v>0.0</v>
      </c>
      <c r="P392" s="2">
        <v>0.02564102564102564</v>
      </c>
      <c r="Q392" s="2">
        <v>51.0</v>
      </c>
      <c r="R392" s="2">
        <v>0.06858122177503165</v>
      </c>
      <c r="S392" s="2">
        <v>0.01215213295991059</v>
      </c>
      <c r="T392" s="2">
        <v>0.05894648829431438</v>
      </c>
      <c r="U392" s="2">
        <v>0.04655994767641888</v>
      </c>
      <c r="V392" s="2">
        <v>0.05161943319838057</v>
      </c>
    </row>
    <row r="393" ht="15.75" customHeight="1">
      <c r="A393" s="1">
        <v>403.0</v>
      </c>
      <c r="B393" s="2">
        <v>70.0</v>
      </c>
      <c r="C393" s="2" t="s">
        <v>146</v>
      </c>
      <c r="D393" s="2" t="s">
        <v>28</v>
      </c>
      <c r="E393" s="2">
        <v>2022.0</v>
      </c>
      <c r="F393" s="2">
        <v>0.07971014492753623</v>
      </c>
      <c r="G393" s="2">
        <v>0.01538461538461539</v>
      </c>
      <c r="H393" s="2">
        <v>0.0</v>
      </c>
      <c r="I393" s="2">
        <v>0.05333333333333334</v>
      </c>
      <c r="J393" s="2">
        <v>0.04347826086956522</v>
      </c>
      <c r="K393" s="2">
        <v>0.08695652173913043</v>
      </c>
      <c r="L393" s="2">
        <v>0.04807692307692308</v>
      </c>
      <c r="M393" s="2">
        <v>0.03092783505154639</v>
      </c>
      <c r="N393" s="2">
        <v>0.02531645569620253</v>
      </c>
      <c r="O393" s="2">
        <v>0.04938271604938271</v>
      </c>
      <c r="P393" s="2">
        <v>0.02564102564102564</v>
      </c>
      <c r="Q393" s="2">
        <v>42.0</v>
      </c>
      <c r="R393" s="2">
        <v>0.03838127090301004</v>
      </c>
      <c r="S393" s="2">
        <v>0.03281700810953932</v>
      </c>
      <c r="T393" s="2">
        <v>0.06751672240802675</v>
      </c>
      <c r="U393" s="2">
        <v>0.0462383338068587</v>
      </c>
      <c r="V393" s="2">
        <v>0.04251012145748988</v>
      </c>
    </row>
    <row r="394" ht="15.75" customHeight="1">
      <c r="A394" s="1">
        <v>398.0</v>
      </c>
      <c r="B394" s="2">
        <v>36.0</v>
      </c>
      <c r="C394" s="2" t="s">
        <v>116</v>
      </c>
      <c r="D394" s="2" t="s">
        <v>26</v>
      </c>
      <c r="E394" s="2">
        <v>2017.0</v>
      </c>
      <c r="F394" s="2">
        <v>0.108695652173913</v>
      </c>
      <c r="G394" s="2">
        <v>0.01538461538461539</v>
      </c>
      <c r="H394" s="2">
        <v>0.03389830508474576</v>
      </c>
      <c r="I394" s="2">
        <v>0.02666666666666667</v>
      </c>
      <c r="J394" s="2">
        <v>0.04347826086956522</v>
      </c>
      <c r="K394" s="2">
        <v>0.06521739130434782</v>
      </c>
      <c r="L394" s="2">
        <v>0.07692307692307693</v>
      </c>
      <c r="M394" s="2">
        <v>0.02577319587628866</v>
      </c>
      <c r="N394" s="2">
        <v>0.01265822784810127</v>
      </c>
      <c r="O394" s="2">
        <v>0.03703703703703703</v>
      </c>
      <c r="P394" s="2">
        <v>0.0</v>
      </c>
      <c r="Q394" s="2">
        <v>43.0</v>
      </c>
      <c r="R394" s="2">
        <v>0.04562470003590122</v>
      </c>
      <c r="S394" s="2">
        <v>0.01886711519035674</v>
      </c>
      <c r="T394" s="2">
        <v>0.07107023411371238</v>
      </c>
      <c r="U394" s="2">
        <v>0.04518734977999012</v>
      </c>
      <c r="V394" s="2">
        <v>0.04352226720647773</v>
      </c>
    </row>
    <row r="395" ht="15.75" customHeight="1">
      <c r="A395" s="1">
        <v>371.0</v>
      </c>
      <c r="B395" s="2">
        <v>217.0</v>
      </c>
      <c r="C395" s="2" t="s">
        <v>125</v>
      </c>
      <c r="D395" s="2" t="s">
        <v>31</v>
      </c>
      <c r="E395" s="2">
        <v>2020.0</v>
      </c>
      <c r="F395" s="2">
        <v>0.1739130434782609</v>
      </c>
      <c r="G395" s="2">
        <v>0.0</v>
      </c>
      <c r="H395" s="2">
        <v>0.03389830508474576</v>
      </c>
      <c r="I395" s="2">
        <v>0.01333333333333333</v>
      </c>
      <c r="J395" s="2">
        <v>0.07246376811594203</v>
      </c>
      <c r="K395" s="2">
        <v>0.0</v>
      </c>
      <c r="L395" s="2">
        <v>0.09615384615384616</v>
      </c>
      <c r="M395" s="2">
        <v>0.05154639175257732</v>
      </c>
      <c r="N395" s="2">
        <v>0.01265822784810127</v>
      </c>
      <c r="O395" s="2">
        <v>0.01234567901234568</v>
      </c>
      <c r="P395" s="2">
        <v>0.03846153846153846</v>
      </c>
      <c r="Q395" s="2">
        <v>57.0</v>
      </c>
      <c r="R395" s="2">
        <v>0.0587216900024564</v>
      </c>
      <c r="S395" s="2">
        <v>0.02875295926864068</v>
      </c>
      <c r="T395" s="2">
        <v>0.04807692307692308</v>
      </c>
      <c r="U395" s="2">
        <v>0.04518385744934005</v>
      </c>
      <c r="V395" s="2">
        <v>0.0576923076923077</v>
      </c>
    </row>
    <row r="396" ht="15.75" customHeight="1">
      <c r="A396" s="1">
        <v>401.0</v>
      </c>
      <c r="B396" s="2">
        <v>282.0</v>
      </c>
      <c r="C396" s="2" t="s">
        <v>40</v>
      </c>
      <c r="D396" s="2" t="s">
        <v>34</v>
      </c>
      <c r="E396" s="2">
        <v>2019.0</v>
      </c>
      <c r="F396" s="2">
        <v>0.1376811594202899</v>
      </c>
      <c r="G396" s="2">
        <v>0.04615384615384616</v>
      </c>
      <c r="H396" s="2">
        <v>0.05084745762711865</v>
      </c>
      <c r="I396" s="2">
        <v>0.02666666666666667</v>
      </c>
      <c r="J396" s="2">
        <v>0.05797101449275362</v>
      </c>
      <c r="K396" s="2">
        <v>0.08695652173913043</v>
      </c>
      <c r="L396" s="2">
        <v>0.01923076923076923</v>
      </c>
      <c r="M396" s="2">
        <v>0.01030927835051546</v>
      </c>
      <c r="N396" s="2">
        <v>0.01265822784810127</v>
      </c>
      <c r="O396" s="2">
        <v>0.02469135802469136</v>
      </c>
      <c r="P396" s="2">
        <v>0.01282051282051282</v>
      </c>
      <c r="Q396" s="2">
        <v>43.0</v>
      </c>
      <c r="R396" s="2">
        <v>0.06386402887213498</v>
      </c>
      <c r="S396" s="2">
        <v>0.01511984426095523</v>
      </c>
      <c r="T396" s="2">
        <v>0.05309364548494983</v>
      </c>
      <c r="U396" s="2">
        <v>0.04402583953934668</v>
      </c>
      <c r="V396" s="2">
        <v>0.04352226720647773</v>
      </c>
    </row>
    <row r="397" ht="15.75" customHeight="1">
      <c r="A397" s="1">
        <v>404.0</v>
      </c>
      <c r="B397" s="2">
        <v>153.0</v>
      </c>
      <c r="C397" s="2" t="s">
        <v>97</v>
      </c>
      <c r="D397" s="2" t="s">
        <v>65</v>
      </c>
      <c r="E397" s="2">
        <v>2021.0</v>
      </c>
      <c r="F397" s="2">
        <v>0.05797101449275362</v>
      </c>
      <c r="G397" s="2">
        <v>0.03076923076923077</v>
      </c>
      <c r="H397" s="2">
        <v>0.0847457627118644</v>
      </c>
      <c r="I397" s="2">
        <v>0.02666666666666667</v>
      </c>
      <c r="J397" s="2">
        <v>0.07246376811594203</v>
      </c>
      <c r="K397" s="2">
        <v>0.04347826086956522</v>
      </c>
      <c r="L397" s="2">
        <v>0.0673076923076923</v>
      </c>
      <c r="M397" s="2">
        <v>0.03608247422680412</v>
      </c>
      <c r="N397" s="2">
        <v>0.02531645569620253</v>
      </c>
      <c r="O397" s="2">
        <v>0.02469135802469136</v>
      </c>
      <c r="P397" s="2">
        <v>0.0</v>
      </c>
      <c r="Q397" s="2">
        <v>42.0</v>
      </c>
      <c r="R397" s="2">
        <v>0.0545232885512915</v>
      </c>
      <c r="S397" s="2">
        <v>0.0215225719869245</v>
      </c>
      <c r="T397" s="2">
        <v>0.05539297658862876</v>
      </c>
      <c r="U397" s="2">
        <v>0.04381294570894825</v>
      </c>
      <c r="V397" s="2">
        <v>0.04251012145748988</v>
      </c>
    </row>
    <row r="398" ht="15.75" customHeight="1">
      <c r="A398" s="1">
        <v>387.0</v>
      </c>
      <c r="B398" s="2">
        <v>337.0</v>
      </c>
      <c r="C398" s="2" t="s">
        <v>142</v>
      </c>
      <c r="D398" s="2" t="s">
        <v>78</v>
      </c>
      <c r="E398" s="2">
        <v>2018.0</v>
      </c>
      <c r="F398" s="2">
        <v>0.1594202898550725</v>
      </c>
      <c r="G398" s="2">
        <v>0.0</v>
      </c>
      <c r="H398" s="2">
        <v>0.05084745762711865</v>
      </c>
      <c r="I398" s="2">
        <v>0.01333333333333333</v>
      </c>
      <c r="J398" s="2">
        <v>0.02898550724637681</v>
      </c>
      <c r="K398" s="2">
        <v>0.04347826086956522</v>
      </c>
      <c r="L398" s="2">
        <v>0.0673076923076923</v>
      </c>
      <c r="M398" s="2">
        <v>0.02577319587628866</v>
      </c>
      <c r="N398" s="2">
        <v>0.01265822784810127</v>
      </c>
      <c r="O398" s="2">
        <v>0.01234567901234568</v>
      </c>
      <c r="P398" s="2">
        <v>0.05128205128205128</v>
      </c>
      <c r="Q398" s="2">
        <v>48.0</v>
      </c>
      <c r="R398" s="2">
        <v>0.05051731761238025</v>
      </c>
      <c r="S398" s="2">
        <v>0.02551478850469672</v>
      </c>
      <c r="T398" s="2">
        <v>0.05539297658862876</v>
      </c>
      <c r="U398" s="2">
        <v>0.04380836090190191</v>
      </c>
      <c r="V398" s="2">
        <v>0.048582995951417</v>
      </c>
    </row>
    <row r="399" ht="15.75" customHeight="1">
      <c r="A399" s="1">
        <v>373.0</v>
      </c>
      <c r="B399" s="2">
        <v>25.0</v>
      </c>
      <c r="C399" s="2" t="s">
        <v>147</v>
      </c>
      <c r="D399" s="2" t="s">
        <v>71</v>
      </c>
      <c r="E399" s="2">
        <v>2017.0</v>
      </c>
      <c r="F399" s="2">
        <v>0.1666666666666667</v>
      </c>
      <c r="G399" s="2">
        <v>0.01538461538461539</v>
      </c>
      <c r="H399" s="2">
        <v>0.05084745762711865</v>
      </c>
      <c r="I399" s="2">
        <v>0.06666666666666667</v>
      </c>
      <c r="J399" s="2">
        <v>0.04347826086956522</v>
      </c>
      <c r="K399" s="2">
        <v>0.02173913043478261</v>
      </c>
      <c r="L399" s="2">
        <v>0.04807692307692308</v>
      </c>
      <c r="M399" s="2">
        <v>0.05670103092783505</v>
      </c>
      <c r="N399" s="2">
        <v>0.0379746835443038</v>
      </c>
      <c r="O399" s="2">
        <v>0.01234567901234568</v>
      </c>
      <c r="P399" s="2">
        <v>0.0</v>
      </c>
      <c r="Q399" s="2">
        <v>56.0</v>
      </c>
      <c r="R399" s="2">
        <v>0.0686087334429265</v>
      </c>
      <c r="S399" s="2">
        <v>0.02675534837112113</v>
      </c>
      <c r="T399" s="2">
        <v>0.03490802675585285</v>
      </c>
      <c r="U399" s="2">
        <v>0.04342403618996683</v>
      </c>
      <c r="V399" s="2">
        <v>0.05668016194331984</v>
      </c>
    </row>
    <row r="400" ht="15.75" customHeight="1">
      <c r="A400" s="1">
        <v>390.0</v>
      </c>
      <c r="B400" s="2">
        <v>243.0</v>
      </c>
      <c r="C400" s="2" t="s">
        <v>92</v>
      </c>
      <c r="D400" s="2" t="s">
        <v>39</v>
      </c>
      <c r="E400" s="2">
        <v>2019.0</v>
      </c>
      <c r="F400" s="2">
        <v>0.1014492753623188</v>
      </c>
      <c r="G400" s="2">
        <v>0.03076923076923077</v>
      </c>
      <c r="H400" s="2">
        <v>0.05084745762711865</v>
      </c>
      <c r="I400" s="2">
        <v>0.01333333333333333</v>
      </c>
      <c r="J400" s="2">
        <v>0.1159420289855072</v>
      </c>
      <c r="K400" s="2">
        <v>0.04347826086956522</v>
      </c>
      <c r="L400" s="2">
        <v>0.02884615384615385</v>
      </c>
      <c r="M400" s="2">
        <v>0.02577319587628866</v>
      </c>
      <c r="N400" s="2">
        <v>0.0379746835443038</v>
      </c>
      <c r="O400" s="2">
        <v>0.03703703703703703</v>
      </c>
      <c r="P400" s="2">
        <v>0.02564102564102564</v>
      </c>
      <c r="Q400" s="2">
        <v>46.0</v>
      </c>
      <c r="R400" s="2">
        <v>0.06246826521550177</v>
      </c>
      <c r="S400" s="2">
        <v>0.03160648552466378</v>
      </c>
      <c r="T400" s="2">
        <v>0.03616220735785954</v>
      </c>
      <c r="U400" s="2">
        <v>0.04341231936600837</v>
      </c>
      <c r="V400" s="2">
        <v>0.0465587044534413</v>
      </c>
    </row>
    <row r="401" ht="15.75" customHeight="1">
      <c r="A401" s="1">
        <v>402.0</v>
      </c>
      <c r="B401" s="2">
        <v>11.0</v>
      </c>
      <c r="C401" s="2" t="s">
        <v>80</v>
      </c>
      <c r="D401" s="2" t="s">
        <v>31</v>
      </c>
      <c r="E401" s="2">
        <v>2017.0</v>
      </c>
      <c r="F401" s="2">
        <v>0.05072463768115942</v>
      </c>
      <c r="G401" s="2">
        <v>0.01538461538461539</v>
      </c>
      <c r="H401" s="2">
        <v>0.05084745762711865</v>
      </c>
      <c r="I401" s="2">
        <v>0.04</v>
      </c>
      <c r="J401" s="2">
        <v>0.0</v>
      </c>
      <c r="K401" s="2">
        <v>0.04347826086956522</v>
      </c>
      <c r="L401" s="2">
        <v>0.0576923076923077</v>
      </c>
      <c r="M401" s="2">
        <v>0.04123711340206185</v>
      </c>
      <c r="N401" s="2">
        <v>0.0379746835443038</v>
      </c>
      <c r="O401" s="2">
        <v>0.04938271604938271</v>
      </c>
      <c r="P401" s="2">
        <v>0.0641025641025641</v>
      </c>
      <c r="Q401" s="2">
        <v>42.0</v>
      </c>
      <c r="R401" s="2">
        <v>0.03139134213857869</v>
      </c>
      <c r="S401" s="2">
        <v>0.04817426927457812</v>
      </c>
      <c r="T401" s="2">
        <v>0.05058528428093646</v>
      </c>
      <c r="U401" s="2">
        <v>0.04338363189803109</v>
      </c>
      <c r="V401" s="2">
        <v>0.04251012145748988</v>
      </c>
    </row>
    <row r="402" ht="15.75" customHeight="1">
      <c r="A402" s="1">
        <v>400.0</v>
      </c>
      <c r="B402" s="2">
        <v>115.0</v>
      </c>
      <c r="C402" s="2" t="s">
        <v>146</v>
      </c>
      <c r="D402" s="2" t="s">
        <v>28</v>
      </c>
      <c r="E402" s="2">
        <v>2021.0</v>
      </c>
      <c r="F402" s="2">
        <v>0.04347826086956522</v>
      </c>
      <c r="G402" s="2">
        <v>0.0</v>
      </c>
      <c r="H402" s="2">
        <v>0.03389830508474576</v>
      </c>
      <c r="I402" s="2">
        <v>0.01333333333333333</v>
      </c>
      <c r="J402" s="2">
        <v>0.02898550724637681</v>
      </c>
      <c r="K402" s="2">
        <v>0.04347826086956522</v>
      </c>
      <c r="L402" s="2">
        <v>0.0576923076923077</v>
      </c>
      <c r="M402" s="2">
        <v>0.06185567010309279</v>
      </c>
      <c r="N402" s="2">
        <v>0.0379746835443038</v>
      </c>
      <c r="O402" s="2">
        <v>0.06172839506172839</v>
      </c>
      <c r="P402" s="2">
        <v>0.05128205128205128</v>
      </c>
      <c r="Q402" s="2">
        <v>43.0</v>
      </c>
      <c r="R402" s="2">
        <v>0.02393908130680423</v>
      </c>
      <c r="S402" s="2">
        <v>0.05321019999779407</v>
      </c>
      <c r="T402" s="2">
        <v>0.05058528428093646</v>
      </c>
      <c r="U402" s="2">
        <v>0.04257818852851158</v>
      </c>
      <c r="V402" s="2">
        <v>0.04352226720647773</v>
      </c>
    </row>
    <row r="403" ht="15.75" customHeight="1">
      <c r="A403" s="1">
        <v>406.0</v>
      </c>
      <c r="B403" s="2">
        <v>406.0</v>
      </c>
      <c r="C403" s="2" t="s">
        <v>120</v>
      </c>
      <c r="D403" s="2" t="s">
        <v>71</v>
      </c>
      <c r="E403" s="2">
        <v>2016.0</v>
      </c>
      <c r="F403" s="2">
        <v>0.07246376811594203</v>
      </c>
      <c r="G403" s="2">
        <v>0.07692307692307693</v>
      </c>
      <c r="H403" s="2">
        <v>0.05084745762711865</v>
      </c>
      <c r="I403" s="2">
        <v>0.0</v>
      </c>
      <c r="J403" s="2">
        <v>0.07246376811594203</v>
      </c>
      <c r="K403" s="2">
        <v>0.04347826086956522</v>
      </c>
      <c r="L403" s="2">
        <v>0.04807692307692308</v>
      </c>
      <c r="M403" s="2">
        <v>0.03092783505154639</v>
      </c>
      <c r="N403" s="2">
        <v>0.01265822784810127</v>
      </c>
      <c r="O403" s="2">
        <v>0.02469135802469136</v>
      </c>
      <c r="P403" s="2">
        <v>0.03846153846153846</v>
      </c>
      <c r="Q403" s="2">
        <v>42.0</v>
      </c>
      <c r="R403" s="2">
        <v>0.05453961415641593</v>
      </c>
      <c r="S403" s="2">
        <v>0.02668473984646937</v>
      </c>
      <c r="T403" s="2">
        <v>0.04577759197324414</v>
      </c>
      <c r="U403" s="2">
        <v>0.04233398199204316</v>
      </c>
      <c r="V403" s="2">
        <v>0.04251012145748988</v>
      </c>
    </row>
    <row r="404" ht="15.75" customHeight="1">
      <c r="A404" s="1">
        <v>412.0</v>
      </c>
      <c r="B404" s="2">
        <v>14.0</v>
      </c>
      <c r="C404" s="2" t="s">
        <v>76</v>
      </c>
      <c r="D404" s="2" t="s">
        <v>24</v>
      </c>
      <c r="E404" s="2">
        <v>2017.0</v>
      </c>
      <c r="F404" s="2">
        <v>0.09420289855072464</v>
      </c>
      <c r="G404" s="2">
        <v>0.06153846153846154</v>
      </c>
      <c r="H404" s="2">
        <v>0.0</v>
      </c>
      <c r="I404" s="2">
        <v>0.02666666666666667</v>
      </c>
      <c r="J404" s="2">
        <v>0.04347826086956522</v>
      </c>
      <c r="K404" s="2">
        <v>0.08695652173913043</v>
      </c>
      <c r="L404" s="2">
        <v>0.04807692307692308</v>
      </c>
      <c r="M404" s="2">
        <v>0.03092783505154639</v>
      </c>
      <c r="N404" s="2">
        <v>0.01265822784810127</v>
      </c>
      <c r="O404" s="2">
        <v>0.01234567901234568</v>
      </c>
      <c r="P404" s="2">
        <v>0.0</v>
      </c>
      <c r="Q404" s="2">
        <v>39.0</v>
      </c>
      <c r="R404" s="2">
        <v>0.04517725752508361</v>
      </c>
      <c r="S404" s="2">
        <v>0.01398293547799833</v>
      </c>
      <c r="T404" s="2">
        <v>0.06751672240802675</v>
      </c>
      <c r="U404" s="2">
        <v>0.04222563847036957</v>
      </c>
      <c r="V404" s="2">
        <v>0.03947368421052631</v>
      </c>
    </row>
    <row r="405" ht="15.75" customHeight="1">
      <c r="A405" s="1">
        <v>408.0</v>
      </c>
      <c r="B405" s="2">
        <v>211.0</v>
      </c>
      <c r="C405" s="2" t="s">
        <v>128</v>
      </c>
      <c r="D405" s="2" t="s">
        <v>129</v>
      </c>
      <c r="E405" s="2">
        <v>2020.0</v>
      </c>
      <c r="F405" s="2">
        <v>0.08695652173913043</v>
      </c>
      <c r="G405" s="2">
        <v>0.01538461538461539</v>
      </c>
      <c r="H405" s="2">
        <v>0.03389830508474576</v>
      </c>
      <c r="I405" s="2">
        <v>0.05333333333333334</v>
      </c>
      <c r="J405" s="2">
        <v>0.04347826086956522</v>
      </c>
      <c r="K405" s="2">
        <v>0.04347826086956522</v>
      </c>
      <c r="L405" s="2">
        <v>0.04807692307692308</v>
      </c>
      <c r="M405" s="2">
        <v>0.02061855670103093</v>
      </c>
      <c r="N405" s="2">
        <v>0.0379746835443038</v>
      </c>
      <c r="O405" s="2">
        <v>0.03703703703703703</v>
      </c>
      <c r="P405" s="2">
        <v>0.02564102564102564</v>
      </c>
      <c r="Q405" s="2">
        <v>41.0</v>
      </c>
      <c r="R405" s="2">
        <v>0.04661020728227803</v>
      </c>
      <c r="S405" s="2">
        <v>0.03031782573084935</v>
      </c>
      <c r="T405" s="2">
        <v>0.04577759197324414</v>
      </c>
      <c r="U405" s="2">
        <v>0.04090187499545717</v>
      </c>
      <c r="V405" s="2">
        <v>0.04149797570850203</v>
      </c>
    </row>
    <row r="406" ht="15.75" customHeight="1">
      <c r="A406" s="1">
        <v>417.0</v>
      </c>
      <c r="B406" s="2">
        <v>228.0</v>
      </c>
      <c r="C406" s="2" t="s">
        <v>97</v>
      </c>
      <c r="D406" s="2" t="s">
        <v>65</v>
      </c>
      <c r="E406" s="2">
        <v>2020.0</v>
      </c>
      <c r="F406" s="2">
        <v>0.04347826086956522</v>
      </c>
      <c r="G406" s="2">
        <v>0.0</v>
      </c>
      <c r="H406" s="2">
        <v>0.1186440677966102</v>
      </c>
      <c r="I406" s="2">
        <v>0.02666666666666667</v>
      </c>
      <c r="J406" s="2">
        <v>0.08695652173913043</v>
      </c>
      <c r="K406" s="2">
        <v>0.02173913043478261</v>
      </c>
      <c r="L406" s="2">
        <v>0.09615384615384616</v>
      </c>
      <c r="M406" s="2">
        <v>0.005154639175257732</v>
      </c>
      <c r="N406" s="2">
        <v>0.01265822784810127</v>
      </c>
      <c r="O406" s="2">
        <v>0.01234567901234568</v>
      </c>
      <c r="P406" s="2">
        <v>0.0</v>
      </c>
      <c r="Q406" s="2">
        <v>35.0</v>
      </c>
      <c r="R406" s="2">
        <v>0.0551491034143945</v>
      </c>
      <c r="S406" s="2">
        <v>0.007539636508926169</v>
      </c>
      <c r="T406" s="2">
        <v>0.05894648829431438</v>
      </c>
      <c r="U406" s="2">
        <v>0.04054507607254502</v>
      </c>
      <c r="V406" s="2">
        <v>0.0354251012145749</v>
      </c>
    </row>
    <row r="407" ht="15.75" customHeight="1">
      <c r="A407" s="1">
        <v>399.0</v>
      </c>
      <c r="B407" s="2">
        <v>105.0</v>
      </c>
      <c r="C407" s="2" t="s">
        <v>63</v>
      </c>
      <c r="D407" s="2" t="s">
        <v>28</v>
      </c>
      <c r="E407" s="2">
        <v>2021.0</v>
      </c>
      <c r="F407" s="2">
        <v>0.1014492753623188</v>
      </c>
      <c r="G407" s="2">
        <v>0.01538461538461539</v>
      </c>
      <c r="H407" s="2">
        <v>0.0</v>
      </c>
      <c r="I407" s="2">
        <v>0.02666666666666667</v>
      </c>
      <c r="J407" s="2">
        <v>0.1014492753623188</v>
      </c>
      <c r="K407" s="2">
        <v>0.02173913043478261</v>
      </c>
      <c r="L407" s="2">
        <v>0.08653846153846154</v>
      </c>
      <c r="M407" s="2">
        <v>0.03092783505154639</v>
      </c>
      <c r="N407" s="2">
        <v>0.0</v>
      </c>
      <c r="O407" s="2">
        <v>0.01234567901234568</v>
      </c>
      <c r="P407" s="2">
        <v>0.02564102564102564</v>
      </c>
      <c r="Q407" s="2">
        <v>43.0</v>
      </c>
      <c r="R407" s="2">
        <v>0.04898996655518395</v>
      </c>
      <c r="S407" s="2">
        <v>0.01722863492622943</v>
      </c>
      <c r="T407" s="2">
        <v>0.05413879598662207</v>
      </c>
      <c r="U407" s="2">
        <v>0.04011913248934515</v>
      </c>
      <c r="V407" s="2">
        <v>0.04352226720647773</v>
      </c>
    </row>
    <row r="408" ht="15.75" customHeight="1">
      <c r="A408" s="1">
        <v>414.0</v>
      </c>
      <c r="B408" s="2">
        <v>452.0</v>
      </c>
      <c r="C408" s="2" t="s">
        <v>148</v>
      </c>
      <c r="D408" s="2" t="s">
        <v>39</v>
      </c>
      <c r="E408" s="2">
        <v>2022.0</v>
      </c>
      <c r="F408" s="2">
        <v>0.04347826086956522</v>
      </c>
      <c r="G408" s="2">
        <v>0.03076923076923077</v>
      </c>
      <c r="H408" s="2">
        <v>0.03389830508474576</v>
      </c>
      <c r="I408" s="2">
        <v>0.04</v>
      </c>
      <c r="J408" s="2">
        <v>0.01449275362318841</v>
      </c>
      <c r="K408" s="2">
        <v>0.0</v>
      </c>
      <c r="L408" s="2">
        <v>0.1346153846153846</v>
      </c>
      <c r="M408" s="2">
        <v>0.03608247422680412</v>
      </c>
      <c r="N408" s="2">
        <v>0.01265822784810127</v>
      </c>
      <c r="O408" s="2">
        <v>0.02469135802469136</v>
      </c>
      <c r="P408" s="2">
        <v>0.0</v>
      </c>
      <c r="Q408" s="2">
        <v>38.0</v>
      </c>
      <c r="R408" s="2">
        <v>0.03252771006934603</v>
      </c>
      <c r="S408" s="2">
        <v>0.01835801502489919</v>
      </c>
      <c r="T408" s="2">
        <v>0.0673076923076923</v>
      </c>
      <c r="U408" s="2">
        <v>0.03939780580064584</v>
      </c>
      <c r="V408" s="2">
        <v>0.03846153846153846</v>
      </c>
    </row>
    <row r="409" ht="15.75" customHeight="1">
      <c r="A409" s="1">
        <v>427.0</v>
      </c>
      <c r="B409" s="2">
        <v>351.0</v>
      </c>
      <c r="C409" s="2" t="s">
        <v>40</v>
      </c>
      <c r="D409" s="2" t="s">
        <v>34</v>
      </c>
      <c r="E409" s="2">
        <v>2018.0</v>
      </c>
      <c r="F409" s="2">
        <v>0.05797101449275362</v>
      </c>
      <c r="G409" s="2">
        <v>0.01538461538461539</v>
      </c>
      <c r="H409" s="2">
        <v>0.05084745762711865</v>
      </c>
      <c r="I409" s="2">
        <v>0.04</v>
      </c>
      <c r="J409" s="2">
        <v>0.04347826086956522</v>
      </c>
      <c r="K409" s="2">
        <v>0.108695652173913</v>
      </c>
      <c r="L409" s="2">
        <v>0.02884615384615385</v>
      </c>
      <c r="M409" s="2">
        <v>0.005154639175257732</v>
      </c>
      <c r="N409" s="2">
        <v>0.0</v>
      </c>
      <c r="O409" s="2">
        <v>0.01234567901234568</v>
      </c>
      <c r="P409" s="2">
        <v>0.01282051282051282</v>
      </c>
      <c r="Q409" s="2">
        <v>29.0</v>
      </c>
      <c r="R409" s="2">
        <v>0.04153626967481058</v>
      </c>
      <c r="S409" s="2">
        <v>0.007580207752029057</v>
      </c>
      <c r="T409" s="2">
        <v>0.06877090301003344</v>
      </c>
      <c r="U409" s="2">
        <v>0.0392957934789577</v>
      </c>
      <c r="V409" s="2">
        <v>0.02935222672064777</v>
      </c>
    </row>
    <row r="410" ht="15.75" customHeight="1">
      <c r="A410" s="1">
        <v>423.0</v>
      </c>
      <c r="B410" s="2">
        <v>407.0</v>
      </c>
      <c r="C410" s="2" t="s">
        <v>64</v>
      </c>
      <c r="D410" s="2" t="s">
        <v>65</v>
      </c>
      <c r="E410" s="2">
        <v>2016.0</v>
      </c>
      <c r="F410" s="2">
        <v>0.03623188405797102</v>
      </c>
      <c r="G410" s="2">
        <v>0.01538461538461539</v>
      </c>
      <c r="H410" s="2">
        <v>0.06779661016949153</v>
      </c>
      <c r="I410" s="2">
        <v>0.04</v>
      </c>
      <c r="J410" s="2">
        <v>0.05797101449275362</v>
      </c>
      <c r="K410" s="2">
        <v>0.04347826086956522</v>
      </c>
      <c r="L410" s="2">
        <v>0.08653846153846154</v>
      </c>
      <c r="M410" s="2">
        <v>0.01030927835051546</v>
      </c>
      <c r="N410" s="2">
        <v>0.0</v>
      </c>
      <c r="O410" s="2">
        <v>0.01234567901234568</v>
      </c>
      <c r="P410" s="2">
        <v>0.01282051282051282</v>
      </c>
      <c r="Q410" s="2">
        <v>32.0</v>
      </c>
      <c r="R410" s="2">
        <v>0.04347682482096631</v>
      </c>
      <c r="S410" s="2">
        <v>0.008868867545843491</v>
      </c>
      <c r="T410" s="2">
        <v>0.06500836120401338</v>
      </c>
      <c r="U410" s="2">
        <v>0.03911801785694106</v>
      </c>
      <c r="V410" s="2">
        <v>0.03238866396761134</v>
      </c>
    </row>
    <row r="411" ht="15.75" customHeight="1">
      <c r="A411" s="1">
        <v>411.0</v>
      </c>
      <c r="B411" s="2">
        <v>446.0</v>
      </c>
      <c r="C411" s="2" t="s">
        <v>149</v>
      </c>
      <c r="D411" s="2" t="s">
        <v>44</v>
      </c>
      <c r="E411" s="2">
        <v>2022.0</v>
      </c>
      <c r="F411" s="2">
        <v>0.1014492753623188</v>
      </c>
      <c r="G411" s="2">
        <v>0.01538461538461539</v>
      </c>
      <c r="H411" s="2">
        <v>0.0</v>
      </c>
      <c r="I411" s="2">
        <v>0.05333333333333334</v>
      </c>
      <c r="J411" s="2">
        <v>0.08695652173913043</v>
      </c>
      <c r="K411" s="2">
        <v>0.02173913043478261</v>
      </c>
      <c r="L411" s="2">
        <v>0.0673076923076923</v>
      </c>
      <c r="M411" s="2">
        <v>0.02061855670103093</v>
      </c>
      <c r="N411" s="2">
        <v>0.0</v>
      </c>
      <c r="O411" s="2">
        <v>0.02469135802469136</v>
      </c>
      <c r="P411" s="2">
        <v>0.01282051282051282</v>
      </c>
      <c r="Q411" s="2">
        <v>40.0</v>
      </c>
      <c r="R411" s="2">
        <v>0.0514247491638796</v>
      </c>
      <c r="S411" s="2">
        <v>0.01453260688655877</v>
      </c>
      <c r="T411" s="2">
        <v>0.04452341137123746</v>
      </c>
      <c r="U411" s="2">
        <v>0.03682692247389194</v>
      </c>
      <c r="V411" s="2">
        <v>0.04048582995951417</v>
      </c>
    </row>
    <row r="412" ht="15.75" customHeight="1">
      <c r="A412" s="1">
        <v>419.0</v>
      </c>
      <c r="B412" s="2">
        <v>357.0</v>
      </c>
      <c r="C412" s="2" t="s">
        <v>68</v>
      </c>
      <c r="D412" s="2" t="s">
        <v>69</v>
      </c>
      <c r="E412" s="2">
        <v>2018.0</v>
      </c>
      <c r="F412" s="2">
        <v>0.08695652173913043</v>
      </c>
      <c r="G412" s="2">
        <v>0.01538461538461539</v>
      </c>
      <c r="H412" s="2">
        <v>0.06779661016949153</v>
      </c>
      <c r="I412" s="2">
        <v>0.01333333333333333</v>
      </c>
      <c r="J412" s="2">
        <v>0.05797101449275362</v>
      </c>
      <c r="K412" s="2">
        <v>0.04347826086956522</v>
      </c>
      <c r="L412" s="2">
        <v>0.0673076923076923</v>
      </c>
      <c r="M412" s="2">
        <v>0.01030927835051546</v>
      </c>
      <c r="N412" s="2">
        <v>0.01265822784810127</v>
      </c>
      <c r="O412" s="2">
        <v>0.0</v>
      </c>
      <c r="P412" s="2">
        <v>0.0</v>
      </c>
      <c r="Q412" s="2">
        <v>34.0</v>
      </c>
      <c r="R412" s="2">
        <v>0.04828841902386486</v>
      </c>
      <c r="S412" s="2">
        <v>0.005741876549654182</v>
      </c>
      <c r="T412" s="2">
        <v>0.05539297658862876</v>
      </c>
      <c r="U412" s="2">
        <v>0.03647442405404927</v>
      </c>
      <c r="V412" s="2">
        <v>0.03441295546558704</v>
      </c>
    </row>
    <row r="413" ht="15.75" customHeight="1">
      <c r="A413" s="1">
        <v>410.0</v>
      </c>
      <c r="B413" s="2">
        <v>441.0</v>
      </c>
      <c r="C413" s="2" t="s">
        <v>150</v>
      </c>
      <c r="D413" s="2" t="s">
        <v>26</v>
      </c>
      <c r="E413" s="2">
        <v>2022.0</v>
      </c>
      <c r="F413" s="2">
        <v>0.1884057971014493</v>
      </c>
      <c r="G413" s="2">
        <v>0.01538461538461539</v>
      </c>
      <c r="H413" s="2">
        <v>0.0</v>
      </c>
      <c r="I413" s="2">
        <v>0.02666666666666667</v>
      </c>
      <c r="J413" s="2">
        <v>0.0</v>
      </c>
      <c r="K413" s="2">
        <v>0.04347826086956522</v>
      </c>
      <c r="L413" s="2">
        <v>0.0673076923076923</v>
      </c>
      <c r="M413" s="2">
        <v>0.0</v>
      </c>
      <c r="N413" s="2">
        <v>0.01265822784810127</v>
      </c>
      <c r="O413" s="2">
        <v>0.01234567901234568</v>
      </c>
      <c r="P413" s="2">
        <v>0.0</v>
      </c>
      <c r="Q413" s="2">
        <v>40.0</v>
      </c>
      <c r="R413" s="2">
        <v>0.04609141583054627</v>
      </c>
      <c r="S413" s="2">
        <v>0.006250976715111736</v>
      </c>
      <c r="T413" s="2">
        <v>0.05539297658862876</v>
      </c>
      <c r="U413" s="2">
        <v>0.03591178971142892</v>
      </c>
      <c r="V413" s="2">
        <v>0.04048582995951417</v>
      </c>
    </row>
    <row r="414" ht="15.75" customHeight="1">
      <c r="A414" s="1">
        <v>416.0</v>
      </c>
      <c r="B414" s="2">
        <v>253.0</v>
      </c>
      <c r="C414" s="2" t="s">
        <v>80</v>
      </c>
      <c r="D414" s="2" t="s">
        <v>31</v>
      </c>
      <c r="E414" s="2">
        <v>2019.0</v>
      </c>
      <c r="F414" s="2">
        <v>0.04347826086956522</v>
      </c>
      <c r="G414" s="2">
        <v>0.0</v>
      </c>
      <c r="H414" s="2">
        <v>0.01694915254237288</v>
      </c>
      <c r="I414" s="2">
        <v>0.04</v>
      </c>
      <c r="J414" s="2">
        <v>0.02898550724637681</v>
      </c>
      <c r="K414" s="2">
        <v>0.02173913043478261</v>
      </c>
      <c r="L414" s="2">
        <v>0.04807692307692308</v>
      </c>
      <c r="M414" s="2">
        <v>0.03608247422680412</v>
      </c>
      <c r="N414" s="2">
        <v>0.0759493670886076</v>
      </c>
      <c r="O414" s="2">
        <v>0.02469135802469136</v>
      </c>
      <c r="P414" s="2">
        <v>0.03846153846153846</v>
      </c>
      <c r="Q414" s="2">
        <v>36.0</v>
      </c>
      <c r="R414" s="2">
        <v>0.02588258413166298</v>
      </c>
      <c r="S414" s="2">
        <v>0.04379618445041038</v>
      </c>
      <c r="T414" s="2">
        <v>0.03490802675585285</v>
      </c>
      <c r="U414" s="2">
        <v>0.03486226511264207</v>
      </c>
      <c r="V414" s="2">
        <v>0.03643724696356275</v>
      </c>
    </row>
    <row r="415" ht="15.75" customHeight="1">
      <c r="A415" s="1">
        <v>405.0</v>
      </c>
      <c r="B415" s="2">
        <v>288.0</v>
      </c>
      <c r="C415" s="2" t="s">
        <v>106</v>
      </c>
      <c r="D415" s="2" t="s">
        <v>69</v>
      </c>
      <c r="E415" s="2">
        <v>2019.0</v>
      </c>
      <c r="F415" s="2">
        <v>0.1666666666666667</v>
      </c>
      <c r="G415" s="2">
        <v>0.04615384615384616</v>
      </c>
      <c r="H415" s="2">
        <v>0.03389830508474576</v>
      </c>
      <c r="I415" s="2">
        <v>0.01333333333333333</v>
      </c>
      <c r="J415" s="2">
        <v>0.08695652173913043</v>
      </c>
      <c r="K415" s="2">
        <v>0.02173913043478261</v>
      </c>
      <c r="L415" s="2">
        <v>0.03846153846153846</v>
      </c>
      <c r="M415" s="2">
        <v>0.005154639175257732</v>
      </c>
      <c r="N415" s="2">
        <v>0.0</v>
      </c>
      <c r="O415" s="2">
        <v>0.0</v>
      </c>
      <c r="P415" s="2">
        <v>0.01282051282051282</v>
      </c>
      <c r="Q415" s="2">
        <v>42.0</v>
      </c>
      <c r="R415" s="2">
        <v>0.06940173459554447</v>
      </c>
      <c r="S415" s="2">
        <v>0.004493787998942638</v>
      </c>
      <c r="T415" s="2">
        <v>0.03010033444816054</v>
      </c>
      <c r="U415" s="2">
        <v>0.03466528568088254</v>
      </c>
      <c r="V415" s="2">
        <v>0.04251012145748988</v>
      </c>
    </row>
    <row r="416" ht="15.75" customHeight="1">
      <c r="A416" s="1">
        <v>391.0</v>
      </c>
      <c r="B416" s="2">
        <v>369.0</v>
      </c>
      <c r="C416" s="2" t="s">
        <v>95</v>
      </c>
      <c r="D416" s="2" t="s">
        <v>24</v>
      </c>
      <c r="E416" s="2">
        <v>2018.0</v>
      </c>
      <c r="F416" s="2">
        <v>0.2028985507246377</v>
      </c>
      <c r="G416" s="2">
        <v>0.01538461538461539</v>
      </c>
      <c r="H416" s="2">
        <v>0.0</v>
      </c>
      <c r="I416" s="2">
        <v>0.04</v>
      </c>
      <c r="J416" s="2">
        <v>0.01449275362318841</v>
      </c>
      <c r="K416" s="2">
        <v>0.0</v>
      </c>
      <c r="L416" s="2">
        <v>0.0576923076923077</v>
      </c>
      <c r="M416" s="2">
        <v>0.005154639175257732</v>
      </c>
      <c r="N416" s="2">
        <v>0.0</v>
      </c>
      <c r="O416" s="2">
        <v>0.02469135802469136</v>
      </c>
      <c r="P416" s="2">
        <v>0.05128205128205128</v>
      </c>
      <c r="Q416" s="2">
        <v>46.0</v>
      </c>
      <c r="R416" s="2">
        <v>0.0545551839464883</v>
      </c>
      <c r="S416" s="2">
        <v>0.02028201212050009</v>
      </c>
      <c r="T416" s="2">
        <v>0.02884615384615385</v>
      </c>
      <c r="U416" s="2">
        <v>0.03456111663771408</v>
      </c>
      <c r="V416" s="2">
        <v>0.0465587044534413</v>
      </c>
    </row>
    <row r="417" ht="15.75" customHeight="1">
      <c r="A417" s="1">
        <v>430.0</v>
      </c>
      <c r="B417" s="2">
        <v>394.0</v>
      </c>
      <c r="C417" s="2" t="s">
        <v>82</v>
      </c>
      <c r="D417" s="2" t="s">
        <v>26</v>
      </c>
      <c r="E417" s="2">
        <v>2016.0</v>
      </c>
      <c r="F417" s="2">
        <v>0.02898550724637681</v>
      </c>
      <c r="G417" s="2">
        <v>0.04615384615384616</v>
      </c>
      <c r="H417" s="2">
        <v>0.01694915254237288</v>
      </c>
      <c r="I417" s="2">
        <v>0.02666666666666667</v>
      </c>
      <c r="J417" s="2">
        <v>0.01449275362318841</v>
      </c>
      <c r="K417" s="2">
        <v>0.04347826086956522</v>
      </c>
      <c r="L417" s="2">
        <v>0.0576923076923077</v>
      </c>
      <c r="M417" s="2">
        <v>0.005154639175257732</v>
      </c>
      <c r="N417" s="2">
        <v>0.05063291139240506</v>
      </c>
      <c r="O417" s="2">
        <v>0.03703703703703703</v>
      </c>
      <c r="P417" s="2">
        <v>0.01282051282051282</v>
      </c>
      <c r="Q417" s="2">
        <v>28.0</v>
      </c>
      <c r="R417" s="2">
        <v>0.02664958524649019</v>
      </c>
      <c r="S417" s="2">
        <v>0.02641127510630316</v>
      </c>
      <c r="T417" s="2">
        <v>0.05058528428093646</v>
      </c>
      <c r="U417" s="2">
        <v>0.03454871487790994</v>
      </c>
      <c r="V417" s="2">
        <v>0.02834008097165992</v>
      </c>
    </row>
    <row r="418" ht="15.75" customHeight="1">
      <c r="A418" s="1">
        <v>432.0</v>
      </c>
      <c r="B418" s="2">
        <v>410.0</v>
      </c>
      <c r="C418" s="2" t="s">
        <v>115</v>
      </c>
      <c r="D418" s="2" t="s">
        <v>28</v>
      </c>
      <c r="E418" s="2">
        <v>2016.0</v>
      </c>
      <c r="F418" s="2">
        <v>0.01449275362318841</v>
      </c>
      <c r="G418" s="2">
        <v>0.01538461538461539</v>
      </c>
      <c r="H418" s="2">
        <v>0.01694915254237288</v>
      </c>
      <c r="I418" s="2">
        <v>0.0</v>
      </c>
      <c r="J418" s="2">
        <v>0.05797101449275362</v>
      </c>
      <c r="K418" s="2">
        <v>0.06521739130434782</v>
      </c>
      <c r="L418" s="2">
        <v>0.04807692307692308</v>
      </c>
      <c r="M418" s="2">
        <v>0.02577319587628866</v>
      </c>
      <c r="N418" s="2">
        <v>0.01265822784810127</v>
      </c>
      <c r="O418" s="2">
        <v>0.04938271604938271</v>
      </c>
      <c r="P418" s="2">
        <v>0.01282051282051282</v>
      </c>
      <c r="Q418" s="2">
        <v>27.0</v>
      </c>
      <c r="R418" s="2">
        <v>0.02095950720858606</v>
      </c>
      <c r="S418" s="2">
        <v>0.02515866314857136</v>
      </c>
      <c r="T418" s="2">
        <v>0.05664715719063546</v>
      </c>
      <c r="U418" s="2">
        <v>0.03425510918259763</v>
      </c>
      <c r="V418" s="2">
        <v>0.02732793522267207</v>
      </c>
    </row>
    <row r="419" ht="15.75" customHeight="1">
      <c r="A419" s="1">
        <v>392.0</v>
      </c>
      <c r="B419" s="2">
        <v>385.0</v>
      </c>
      <c r="C419" s="2" t="s">
        <v>143</v>
      </c>
      <c r="D419" s="2" t="s">
        <v>31</v>
      </c>
      <c r="E419" s="2">
        <v>2016.0</v>
      </c>
      <c r="F419" s="2">
        <v>0.1884057971014493</v>
      </c>
      <c r="G419" s="2">
        <v>0.01538461538461539</v>
      </c>
      <c r="H419" s="2">
        <v>0.06779661016949153</v>
      </c>
      <c r="I419" s="2">
        <v>0.04</v>
      </c>
      <c r="J419" s="2">
        <v>0.1304347826086956</v>
      </c>
      <c r="K419" s="2">
        <v>0.0</v>
      </c>
      <c r="L419" s="2">
        <v>0.01923076923076923</v>
      </c>
      <c r="M419" s="2">
        <v>0.0</v>
      </c>
      <c r="N419" s="2">
        <v>0.01265822784810127</v>
      </c>
      <c r="O419" s="2">
        <v>0.0</v>
      </c>
      <c r="P419" s="2">
        <v>0.0</v>
      </c>
      <c r="Q419" s="2">
        <v>46.0</v>
      </c>
      <c r="R419" s="2">
        <v>0.08840436105285036</v>
      </c>
      <c r="S419" s="2">
        <v>0.003164556962025316</v>
      </c>
      <c r="T419" s="2">
        <v>0.009615384615384616</v>
      </c>
      <c r="U419" s="2">
        <v>0.03372810087675343</v>
      </c>
      <c r="V419" s="2">
        <v>0.0465587044534413</v>
      </c>
    </row>
    <row r="420" ht="15.75" customHeight="1">
      <c r="A420" s="1">
        <v>420.0</v>
      </c>
      <c r="B420" s="2">
        <v>129.0</v>
      </c>
      <c r="C420" s="2" t="s">
        <v>104</v>
      </c>
      <c r="D420" s="2" t="s">
        <v>28</v>
      </c>
      <c r="E420" s="2">
        <v>2021.0</v>
      </c>
      <c r="F420" s="2">
        <v>0.03623188405797102</v>
      </c>
      <c r="G420" s="2">
        <v>0.01538461538461539</v>
      </c>
      <c r="H420" s="2">
        <v>0.01694915254237288</v>
      </c>
      <c r="I420" s="2">
        <v>0.04</v>
      </c>
      <c r="J420" s="2">
        <v>0.02898550724637681</v>
      </c>
      <c r="K420" s="2">
        <v>0.02173913043478261</v>
      </c>
      <c r="L420" s="2">
        <v>0.07692307692307693</v>
      </c>
      <c r="M420" s="2">
        <v>0.03092783505154639</v>
      </c>
      <c r="N420" s="2">
        <v>0.0</v>
      </c>
      <c r="O420" s="2">
        <v>0.02469135802469136</v>
      </c>
      <c r="P420" s="2">
        <v>0.03846153846153846</v>
      </c>
      <c r="Q420" s="2">
        <v>32.0</v>
      </c>
      <c r="R420" s="2">
        <v>0.02751023184626722</v>
      </c>
      <c r="S420" s="2">
        <v>0.02352018288444405</v>
      </c>
      <c r="T420" s="2">
        <v>0.04933110367892977</v>
      </c>
      <c r="U420" s="2">
        <v>0.03345383946988035</v>
      </c>
      <c r="V420" s="2">
        <v>0.03238866396761134</v>
      </c>
    </row>
    <row r="421" ht="15.75" customHeight="1">
      <c r="A421" s="1">
        <v>418.0</v>
      </c>
      <c r="B421" s="2">
        <v>258.0</v>
      </c>
      <c r="C421" s="2" t="s">
        <v>111</v>
      </c>
      <c r="D421" s="2" t="s">
        <v>24</v>
      </c>
      <c r="E421" s="2">
        <v>2019.0</v>
      </c>
      <c r="F421" s="2">
        <v>0.1159420289855072</v>
      </c>
      <c r="G421" s="2">
        <v>0.01538461538461539</v>
      </c>
      <c r="H421" s="2">
        <v>0.01694915254237288</v>
      </c>
      <c r="I421" s="2">
        <v>0.0</v>
      </c>
      <c r="J421" s="2">
        <v>0.01449275362318841</v>
      </c>
      <c r="K421" s="2">
        <v>0.04347826086956522</v>
      </c>
      <c r="L421" s="2">
        <v>0.0673076923076923</v>
      </c>
      <c r="M421" s="2">
        <v>0.02061855670103093</v>
      </c>
      <c r="N421" s="2">
        <v>0.0</v>
      </c>
      <c r="O421" s="2">
        <v>0.01234567901234568</v>
      </c>
      <c r="P421" s="2">
        <v>0.01282051282051282</v>
      </c>
      <c r="Q421" s="2">
        <v>34.0</v>
      </c>
      <c r="R421" s="2">
        <v>0.03255371010713679</v>
      </c>
      <c r="S421" s="2">
        <v>0.01144618713347235</v>
      </c>
      <c r="T421" s="2">
        <v>0.05539297658862876</v>
      </c>
      <c r="U421" s="2">
        <v>0.0331309579430793</v>
      </c>
      <c r="V421" s="2">
        <v>0.03441295546558704</v>
      </c>
    </row>
    <row r="422" ht="15.75" customHeight="1">
      <c r="A422" s="1">
        <v>431.0</v>
      </c>
      <c r="B422" s="2">
        <v>10.0</v>
      </c>
      <c r="C422" s="2" t="s">
        <v>115</v>
      </c>
      <c r="D422" s="2" t="s">
        <v>28</v>
      </c>
      <c r="E422" s="2">
        <v>2017.0</v>
      </c>
      <c r="F422" s="2">
        <v>0.02173913043478261</v>
      </c>
      <c r="G422" s="2">
        <v>0.01538461538461539</v>
      </c>
      <c r="H422" s="2">
        <v>0.01694915254237288</v>
      </c>
      <c r="I422" s="2">
        <v>0.01333333333333333</v>
      </c>
      <c r="J422" s="2">
        <v>0.08695652173913043</v>
      </c>
      <c r="K422" s="2">
        <v>0.06521739130434782</v>
      </c>
      <c r="L422" s="2">
        <v>0.01923076923076923</v>
      </c>
      <c r="M422" s="2">
        <v>0.0154639175257732</v>
      </c>
      <c r="N422" s="2">
        <v>0.01265822784810127</v>
      </c>
      <c r="O422" s="2">
        <v>0.03703703703703703</v>
      </c>
      <c r="P422" s="2">
        <v>0.03846153846153846</v>
      </c>
      <c r="Q422" s="2">
        <v>27.0</v>
      </c>
      <c r="R422" s="2">
        <v>0.03087255068684693</v>
      </c>
      <c r="S422" s="2">
        <v>0.02590518021811249</v>
      </c>
      <c r="T422" s="2">
        <v>0.04222408026755853</v>
      </c>
      <c r="U422" s="2">
        <v>0.03300060372417265</v>
      </c>
      <c r="V422" s="2">
        <v>0.02732793522267207</v>
      </c>
    </row>
    <row r="423" ht="15.75" customHeight="1">
      <c r="A423" s="1">
        <v>388.0</v>
      </c>
      <c r="B423" s="2">
        <v>58.0</v>
      </c>
      <c r="C423" s="2" t="s">
        <v>143</v>
      </c>
      <c r="D423" s="2" t="s">
        <v>31</v>
      </c>
      <c r="E423" s="2">
        <v>2017.0</v>
      </c>
      <c r="F423" s="2">
        <v>0.2173913043478261</v>
      </c>
      <c r="G423" s="2">
        <v>0.03076923076923077</v>
      </c>
      <c r="H423" s="2">
        <v>0.05084745762711865</v>
      </c>
      <c r="I423" s="2">
        <v>0.02666666666666667</v>
      </c>
      <c r="J423" s="2">
        <v>0.1159420289855072</v>
      </c>
      <c r="K423" s="2">
        <v>0.0</v>
      </c>
      <c r="L423" s="2">
        <v>0.01923076923076923</v>
      </c>
      <c r="M423" s="2">
        <v>0.0</v>
      </c>
      <c r="N423" s="2">
        <v>0.0</v>
      </c>
      <c r="O423" s="2">
        <v>0.0</v>
      </c>
      <c r="P423" s="2">
        <v>0.0</v>
      </c>
      <c r="Q423" s="2">
        <v>47.0</v>
      </c>
      <c r="R423" s="2">
        <v>0.08832333767926989</v>
      </c>
      <c r="S423" s="2">
        <v>0.0</v>
      </c>
      <c r="T423" s="2">
        <v>0.009615384615384616</v>
      </c>
      <c r="U423" s="2">
        <v>0.03264624076488484</v>
      </c>
      <c r="V423" s="2">
        <v>0.04757085020242915</v>
      </c>
    </row>
    <row r="424" ht="15.75" customHeight="1">
      <c r="A424" s="1">
        <v>439.0</v>
      </c>
      <c r="B424" s="2">
        <v>433.0</v>
      </c>
      <c r="C424" s="2" t="s">
        <v>86</v>
      </c>
      <c r="D424" s="2" t="s">
        <v>31</v>
      </c>
      <c r="E424" s="2">
        <v>2016.0</v>
      </c>
      <c r="F424" s="2">
        <v>0.02898550724637681</v>
      </c>
      <c r="G424" s="2">
        <v>0.0</v>
      </c>
      <c r="H424" s="2">
        <v>0.01694915254237288</v>
      </c>
      <c r="I424" s="2">
        <v>0.02666666666666667</v>
      </c>
      <c r="J424" s="2">
        <v>0.01449275362318841</v>
      </c>
      <c r="K424" s="2">
        <v>0.08695652173913043</v>
      </c>
      <c r="L424" s="2">
        <v>0.04807692307692308</v>
      </c>
      <c r="M424" s="2">
        <v>0.02061855670103093</v>
      </c>
      <c r="N424" s="2">
        <v>0.02531645569620253</v>
      </c>
      <c r="O424" s="2">
        <v>0.0</v>
      </c>
      <c r="P424" s="2">
        <v>0.0</v>
      </c>
      <c r="Q424" s="2">
        <v>23.0</v>
      </c>
      <c r="R424" s="2">
        <v>0.01741881601572095</v>
      </c>
      <c r="S424" s="2">
        <v>0.01148375309930836</v>
      </c>
      <c r="T424" s="2">
        <v>0.06751672240802675</v>
      </c>
      <c r="U424" s="2">
        <v>0.03213976384101869</v>
      </c>
      <c r="V424" s="2">
        <v>0.02327935222672065</v>
      </c>
    </row>
    <row r="425" ht="15.75" customHeight="1">
      <c r="A425" s="1">
        <v>422.0</v>
      </c>
      <c r="B425" s="2">
        <v>398.0</v>
      </c>
      <c r="C425" s="2" t="s">
        <v>116</v>
      </c>
      <c r="D425" s="2" t="s">
        <v>26</v>
      </c>
      <c r="E425" s="2">
        <v>2016.0</v>
      </c>
      <c r="F425" s="2">
        <v>0.08695652173913043</v>
      </c>
      <c r="G425" s="2">
        <v>0.01538461538461539</v>
      </c>
      <c r="H425" s="2">
        <v>0.01694915254237288</v>
      </c>
      <c r="I425" s="2">
        <v>0.02666666666666667</v>
      </c>
      <c r="J425" s="2">
        <v>0.04347826086956522</v>
      </c>
      <c r="K425" s="2">
        <v>0.02173913043478261</v>
      </c>
      <c r="L425" s="2">
        <v>0.0673076923076923</v>
      </c>
      <c r="M425" s="2">
        <v>0.0154639175257732</v>
      </c>
      <c r="N425" s="2">
        <v>0.0</v>
      </c>
      <c r="O425" s="2">
        <v>0.02469135802469136</v>
      </c>
      <c r="P425" s="2">
        <v>0.0</v>
      </c>
      <c r="Q425" s="2">
        <v>32.0</v>
      </c>
      <c r="R425" s="2">
        <v>0.03788704344047011</v>
      </c>
      <c r="S425" s="2">
        <v>0.01003881888761614</v>
      </c>
      <c r="T425" s="2">
        <v>0.04452341137123746</v>
      </c>
      <c r="U425" s="2">
        <v>0.03081642456644124</v>
      </c>
      <c r="V425" s="2">
        <v>0.03238866396761134</v>
      </c>
    </row>
    <row r="426" ht="15.75" customHeight="1">
      <c r="A426" s="1">
        <v>437.0</v>
      </c>
      <c r="B426" s="2">
        <v>478.0</v>
      </c>
      <c r="C426" s="2" t="s">
        <v>151</v>
      </c>
      <c r="D426" s="2" t="s">
        <v>44</v>
      </c>
      <c r="E426" s="2">
        <v>2022.0</v>
      </c>
      <c r="F426" s="2">
        <v>0.02898550724637681</v>
      </c>
      <c r="G426" s="2">
        <v>0.0</v>
      </c>
      <c r="H426" s="2">
        <v>0.1016949152542373</v>
      </c>
      <c r="I426" s="2">
        <v>0.06666666666666667</v>
      </c>
      <c r="J426" s="2">
        <v>0.04347826086956522</v>
      </c>
      <c r="K426" s="2">
        <v>0.04347826086956522</v>
      </c>
      <c r="L426" s="2">
        <v>0.03846153846153846</v>
      </c>
      <c r="M426" s="2">
        <v>0.0</v>
      </c>
      <c r="N426" s="2">
        <v>0.0</v>
      </c>
      <c r="O426" s="2">
        <v>0.01234567901234568</v>
      </c>
      <c r="P426" s="2">
        <v>0.0</v>
      </c>
      <c r="Q426" s="2">
        <v>25.0</v>
      </c>
      <c r="R426" s="2">
        <v>0.0481650700073692</v>
      </c>
      <c r="S426" s="2">
        <v>0.00308641975308642</v>
      </c>
      <c r="T426" s="2">
        <v>0.04096989966555184</v>
      </c>
      <c r="U426" s="2">
        <v>0.03074046314200249</v>
      </c>
      <c r="V426" s="2">
        <v>0.02530364372469636</v>
      </c>
    </row>
    <row r="427" ht="15.75" customHeight="1">
      <c r="A427" s="1">
        <v>415.0</v>
      </c>
      <c r="B427" s="2">
        <v>43.0</v>
      </c>
      <c r="C427" s="2" t="s">
        <v>91</v>
      </c>
      <c r="D427" s="2" t="s">
        <v>56</v>
      </c>
      <c r="E427" s="2">
        <v>2017.0</v>
      </c>
      <c r="F427" s="2">
        <v>0.108695652173913</v>
      </c>
      <c r="G427" s="2">
        <v>0.03076923076923077</v>
      </c>
      <c r="H427" s="2">
        <v>0.0847457627118644</v>
      </c>
      <c r="I427" s="2">
        <v>0.0</v>
      </c>
      <c r="J427" s="2">
        <v>0.07246376811594203</v>
      </c>
      <c r="K427" s="2">
        <v>0.0</v>
      </c>
      <c r="L427" s="2">
        <v>0.04807692307692308</v>
      </c>
      <c r="M427" s="2">
        <v>0.01030927835051546</v>
      </c>
      <c r="N427" s="2">
        <v>0.0</v>
      </c>
      <c r="O427" s="2">
        <v>0.02469135802469136</v>
      </c>
      <c r="P427" s="2">
        <v>0.0</v>
      </c>
      <c r="Q427" s="2">
        <v>36.0</v>
      </c>
      <c r="R427" s="2">
        <v>0.05933488275419004</v>
      </c>
      <c r="S427" s="2">
        <v>0.008750159093801705</v>
      </c>
      <c r="T427" s="2">
        <v>0.02403846153846154</v>
      </c>
      <c r="U427" s="2">
        <v>0.03070783446215109</v>
      </c>
      <c r="V427" s="2">
        <v>0.03643724696356275</v>
      </c>
    </row>
    <row r="428" ht="15.75" customHeight="1">
      <c r="A428" s="1">
        <v>435.0</v>
      </c>
      <c r="B428" s="2">
        <v>431.0</v>
      </c>
      <c r="C428" s="2" t="s">
        <v>68</v>
      </c>
      <c r="D428" s="2" t="s">
        <v>69</v>
      </c>
      <c r="E428" s="2">
        <v>2016.0</v>
      </c>
      <c r="F428" s="2">
        <v>0.05072463768115942</v>
      </c>
      <c r="G428" s="2">
        <v>0.0</v>
      </c>
      <c r="H428" s="2">
        <v>0.05084745762711865</v>
      </c>
      <c r="I428" s="2">
        <v>0.01333333333333333</v>
      </c>
      <c r="J428" s="2">
        <v>0.04347826086956522</v>
      </c>
      <c r="K428" s="2">
        <v>0.04347826086956522</v>
      </c>
      <c r="L428" s="2">
        <v>0.0673076923076923</v>
      </c>
      <c r="M428" s="2">
        <v>0.0154639175257732</v>
      </c>
      <c r="N428" s="2">
        <v>0.0</v>
      </c>
      <c r="O428" s="2">
        <v>0.0</v>
      </c>
      <c r="P428" s="2">
        <v>0.0</v>
      </c>
      <c r="Q428" s="2">
        <v>26.0</v>
      </c>
      <c r="R428" s="2">
        <v>0.03167673790223532</v>
      </c>
      <c r="S428" s="2">
        <v>0.003865979381443299</v>
      </c>
      <c r="T428" s="2">
        <v>0.05539297658862876</v>
      </c>
      <c r="U428" s="2">
        <v>0.03031189795743579</v>
      </c>
      <c r="V428" s="2">
        <v>0.02631578947368421</v>
      </c>
    </row>
    <row r="429" ht="15.75" customHeight="1">
      <c r="A429" s="1">
        <v>413.0</v>
      </c>
      <c r="B429" s="2">
        <v>420.0</v>
      </c>
      <c r="C429" s="2" t="s">
        <v>106</v>
      </c>
      <c r="D429" s="2" t="s">
        <v>69</v>
      </c>
      <c r="E429" s="2">
        <v>2016.0</v>
      </c>
      <c r="F429" s="2">
        <v>0.1521739130434783</v>
      </c>
      <c r="G429" s="2">
        <v>0.04615384615384616</v>
      </c>
      <c r="H429" s="2">
        <v>0.05084745762711865</v>
      </c>
      <c r="I429" s="2">
        <v>0.06666666666666667</v>
      </c>
      <c r="J429" s="2">
        <v>0.02898550724637681</v>
      </c>
      <c r="K429" s="2">
        <v>0.0</v>
      </c>
      <c r="L429" s="2">
        <v>0.02884615384615385</v>
      </c>
      <c r="M429" s="2">
        <v>0.005154639175257732</v>
      </c>
      <c r="N429" s="2">
        <v>0.0</v>
      </c>
      <c r="O429" s="2">
        <v>0.0</v>
      </c>
      <c r="P429" s="2">
        <v>0.01282051282051282</v>
      </c>
      <c r="Q429" s="2">
        <v>39.0</v>
      </c>
      <c r="R429" s="2">
        <v>0.06896547814749732</v>
      </c>
      <c r="S429" s="2">
        <v>0.004493787998942638</v>
      </c>
      <c r="T429" s="2">
        <v>0.01442307692307692</v>
      </c>
      <c r="U429" s="2">
        <v>0.02929411435650563</v>
      </c>
      <c r="V429" s="2">
        <v>0.03947368421052631</v>
      </c>
    </row>
    <row r="430" ht="15.75" customHeight="1">
      <c r="A430" s="1">
        <v>397.0</v>
      </c>
      <c r="B430" s="2">
        <v>100.0</v>
      </c>
      <c r="C430" s="2" t="s">
        <v>143</v>
      </c>
      <c r="D430" s="2" t="s">
        <v>31</v>
      </c>
      <c r="E430" s="2">
        <v>2021.0</v>
      </c>
      <c r="F430" s="2">
        <v>0.2246376811594203</v>
      </c>
      <c r="G430" s="2">
        <v>0.01538461538461539</v>
      </c>
      <c r="H430" s="2">
        <v>0.0847457627118644</v>
      </c>
      <c r="I430" s="2">
        <v>0.0</v>
      </c>
      <c r="J430" s="2">
        <v>0.05797101449275362</v>
      </c>
      <c r="K430" s="2">
        <v>0.0</v>
      </c>
      <c r="L430" s="2">
        <v>0.01923076923076923</v>
      </c>
      <c r="M430" s="2">
        <v>0.005154639175257732</v>
      </c>
      <c r="N430" s="2">
        <v>0.0</v>
      </c>
      <c r="O430" s="2">
        <v>0.0</v>
      </c>
      <c r="P430" s="2">
        <v>0.0</v>
      </c>
      <c r="Q430" s="2">
        <v>44.0</v>
      </c>
      <c r="R430" s="2">
        <v>0.07654781474973074</v>
      </c>
      <c r="S430" s="2">
        <v>0.001288659793814433</v>
      </c>
      <c r="T430" s="2">
        <v>0.009615384615384616</v>
      </c>
      <c r="U430" s="2">
        <v>0.02915061971964326</v>
      </c>
      <c r="V430" s="2">
        <v>0.04453441295546558</v>
      </c>
    </row>
    <row r="431" ht="15.75" customHeight="1">
      <c r="A431" s="1">
        <v>426.0</v>
      </c>
      <c r="B431" s="2">
        <v>86.0</v>
      </c>
      <c r="C431" s="2" t="s">
        <v>105</v>
      </c>
      <c r="D431" s="2" t="s">
        <v>24</v>
      </c>
      <c r="E431" s="2">
        <v>2022.0</v>
      </c>
      <c r="F431" s="2">
        <v>0.07246376811594203</v>
      </c>
      <c r="G431" s="2">
        <v>0.01538461538461539</v>
      </c>
      <c r="H431" s="2">
        <v>0.0</v>
      </c>
      <c r="I431" s="2">
        <v>0.01333333333333333</v>
      </c>
      <c r="J431" s="2">
        <v>0.01449275362318841</v>
      </c>
      <c r="K431" s="2">
        <v>0.02173913043478261</v>
      </c>
      <c r="L431" s="2">
        <v>0.08653846153846154</v>
      </c>
      <c r="M431" s="2">
        <v>0.02577319587628866</v>
      </c>
      <c r="N431" s="2">
        <v>0.0</v>
      </c>
      <c r="O431" s="2">
        <v>0.01234567901234568</v>
      </c>
      <c r="P431" s="2">
        <v>0.0</v>
      </c>
      <c r="Q431" s="2">
        <v>29.0</v>
      </c>
      <c r="R431" s="2">
        <v>0.02313489409141583</v>
      </c>
      <c r="S431" s="2">
        <v>0.009529718722158584</v>
      </c>
      <c r="T431" s="2">
        <v>0.05413879598662207</v>
      </c>
      <c r="U431" s="2">
        <v>0.0289344696000655</v>
      </c>
      <c r="V431" s="2">
        <v>0.02935222672064777</v>
      </c>
    </row>
    <row r="432" ht="15.75" customHeight="1">
      <c r="A432" s="1">
        <v>438.0</v>
      </c>
      <c r="B432" s="2">
        <v>54.0</v>
      </c>
      <c r="C432" s="2" t="s">
        <v>86</v>
      </c>
      <c r="D432" s="2" t="s">
        <v>31</v>
      </c>
      <c r="E432" s="2">
        <v>2017.0</v>
      </c>
      <c r="F432" s="2">
        <v>0.02898550724637681</v>
      </c>
      <c r="G432" s="2">
        <v>0.01538461538461539</v>
      </c>
      <c r="H432" s="2">
        <v>0.03389830508474576</v>
      </c>
      <c r="I432" s="2">
        <v>0.01333333333333333</v>
      </c>
      <c r="J432" s="2">
        <v>0.04347826086956522</v>
      </c>
      <c r="K432" s="2">
        <v>0.04347826086956522</v>
      </c>
      <c r="L432" s="2">
        <v>0.0576923076923077</v>
      </c>
      <c r="M432" s="2">
        <v>0.02061855670103093</v>
      </c>
      <c r="N432" s="2">
        <v>0.01265822784810127</v>
      </c>
      <c r="O432" s="2">
        <v>0.0</v>
      </c>
      <c r="P432" s="2">
        <v>0.0</v>
      </c>
      <c r="Q432" s="2">
        <v>24.0</v>
      </c>
      <c r="R432" s="2">
        <v>0.0270160043837273</v>
      </c>
      <c r="S432" s="2">
        <v>0.008319196137283049</v>
      </c>
      <c r="T432" s="2">
        <v>0.05058528428093646</v>
      </c>
      <c r="U432" s="2">
        <v>0.02864016160064893</v>
      </c>
      <c r="V432" s="2">
        <v>0.0242914979757085</v>
      </c>
    </row>
    <row r="433" ht="15.75" customHeight="1">
      <c r="A433" s="1">
        <v>425.0</v>
      </c>
      <c r="B433" s="2">
        <v>346.0</v>
      </c>
      <c r="C433" s="2" t="s">
        <v>104</v>
      </c>
      <c r="D433" s="2" t="s">
        <v>28</v>
      </c>
      <c r="E433" s="2">
        <v>2018.0</v>
      </c>
      <c r="F433" s="2">
        <v>0.02173913043478261</v>
      </c>
      <c r="G433" s="2">
        <v>0.0</v>
      </c>
      <c r="H433" s="2">
        <v>0.01694915254237288</v>
      </c>
      <c r="I433" s="2">
        <v>0.05333333333333334</v>
      </c>
      <c r="J433" s="2">
        <v>0.05797101449275362</v>
      </c>
      <c r="K433" s="2">
        <v>0.0</v>
      </c>
      <c r="L433" s="2">
        <v>0.0576923076923077</v>
      </c>
      <c r="M433" s="2">
        <v>0.03092783505154639</v>
      </c>
      <c r="N433" s="2">
        <v>0.01265822784810127</v>
      </c>
      <c r="O433" s="2">
        <v>0.02469135802469136</v>
      </c>
      <c r="P433" s="2">
        <v>0.03846153846153846</v>
      </c>
      <c r="Q433" s="2">
        <v>30.0</v>
      </c>
      <c r="R433" s="2">
        <v>0.02999852616064849</v>
      </c>
      <c r="S433" s="2">
        <v>0.02668473984646937</v>
      </c>
      <c r="T433" s="2">
        <v>0.02884615384615385</v>
      </c>
      <c r="U433" s="2">
        <v>0.02850980661775723</v>
      </c>
      <c r="V433" s="2">
        <v>0.03036437246963563</v>
      </c>
    </row>
    <row r="434" ht="15.75" customHeight="1">
      <c r="A434" s="1">
        <v>424.0</v>
      </c>
      <c r="B434" s="2">
        <v>342.0</v>
      </c>
      <c r="C434" s="2" t="s">
        <v>147</v>
      </c>
      <c r="D434" s="2" t="s">
        <v>71</v>
      </c>
      <c r="E434" s="2">
        <v>2018.0</v>
      </c>
      <c r="F434" s="2">
        <v>0.1014492753623188</v>
      </c>
      <c r="G434" s="2">
        <v>0.0</v>
      </c>
      <c r="H434" s="2">
        <v>0.0</v>
      </c>
      <c r="I434" s="2">
        <v>0.01333333333333333</v>
      </c>
      <c r="J434" s="2">
        <v>0.04347826086956522</v>
      </c>
      <c r="K434" s="2">
        <v>0.02173913043478261</v>
      </c>
      <c r="L434" s="2">
        <v>0.04807692307692308</v>
      </c>
      <c r="M434" s="2">
        <v>0.01030927835051546</v>
      </c>
      <c r="N434" s="2">
        <v>0.01265822784810127</v>
      </c>
      <c r="O434" s="2">
        <v>0.02469135802469136</v>
      </c>
      <c r="P434" s="2">
        <v>0.01282051282051282</v>
      </c>
      <c r="Q434" s="2">
        <v>30.0</v>
      </c>
      <c r="R434" s="2">
        <v>0.03165217391304348</v>
      </c>
      <c r="S434" s="2">
        <v>0.01511984426095523</v>
      </c>
      <c r="T434" s="2">
        <v>0.03490802675585285</v>
      </c>
      <c r="U434" s="2">
        <v>0.02722668164328385</v>
      </c>
      <c r="V434" s="2">
        <v>0.03036437246963563</v>
      </c>
    </row>
    <row r="435" ht="15.75" customHeight="1">
      <c r="A435" s="1">
        <v>421.0</v>
      </c>
      <c r="B435" s="2">
        <v>365.0</v>
      </c>
      <c r="C435" s="2" t="s">
        <v>91</v>
      </c>
      <c r="D435" s="2" t="s">
        <v>56</v>
      </c>
      <c r="E435" s="2">
        <v>2018.0</v>
      </c>
      <c r="F435" s="2">
        <v>0.06521739130434782</v>
      </c>
      <c r="G435" s="2">
        <v>0.01538461538461539</v>
      </c>
      <c r="H435" s="2">
        <v>0.0847457627118644</v>
      </c>
      <c r="I435" s="2">
        <v>0.0</v>
      </c>
      <c r="J435" s="2">
        <v>0.05797101449275362</v>
      </c>
      <c r="K435" s="2">
        <v>0.0</v>
      </c>
      <c r="L435" s="2">
        <v>0.03846153846153846</v>
      </c>
      <c r="M435" s="2">
        <v>0.03092783505154639</v>
      </c>
      <c r="N435" s="2">
        <v>0.0</v>
      </c>
      <c r="O435" s="2">
        <v>0.01234567901234568</v>
      </c>
      <c r="P435" s="2">
        <v>0.02564102564102564</v>
      </c>
      <c r="Q435" s="2">
        <v>32.0</v>
      </c>
      <c r="R435" s="2">
        <v>0.04466375677871625</v>
      </c>
      <c r="S435" s="2">
        <v>0.01722863492622943</v>
      </c>
      <c r="T435" s="2">
        <v>0.01923076923076923</v>
      </c>
      <c r="U435" s="2">
        <v>0.0270410536452383</v>
      </c>
      <c r="V435" s="2">
        <v>0.03238866396761134</v>
      </c>
    </row>
    <row r="436" ht="15.75" customHeight="1">
      <c r="A436" s="1">
        <v>428.0</v>
      </c>
      <c r="B436" s="2">
        <v>175.0</v>
      </c>
      <c r="C436" s="2" t="s">
        <v>80</v>
      </c>
      <c r="D436" s="2" t="s">
        <v>31</v>
      </c>
      <c r="E436" s="2">
        <v>2020.0</v>
      </c>
      <c r="F436" s="2">
        <v>0.02898550724637681</v>
      </c>
      <c r="G436" s="2">
        <v>0.0</v>
      </c>
      <c r="H436" s="2">
        <v>0.03389830508474576</v>
      </c>
      <c r="I436" s="2">
        <v>0.05333333333333334</v>
      </c>
      <c r="J436" s="2">
        <v>0.02898550724637681</v>
      </c>
      <c r="K436" s="2">
        <v>0.02173913043478261</v>
      </c>
      <c r="L436" s="2">
        <v>0.02884615384615385</v>
      </c>
      <c r="M436" s="2">
        <v>0.03092783505154639</v>
      </c>
      <c r="N436" s="2">
        <v>0.0</v>
      </c>
      <c r="O436" s="2">
        <v>0.04938271604938271</v>
      </c>
      <c r="P436" s="2">
        <v>0.02564102564102564</v>
      </c>
      <c r="Q436" s="2">
        <v>28.0</v>
      </c>
      <c r="R436" s="2">
        <v>0.02904053058216654</v>
      </c>
      <c r="S436" s="2">
        <v>0.02648789418548868</v>
      </c>
      <c r="T436" s="2">
        <v>0.02529264214046823</v>
      </c>
      <c r="U436" s="2">
        <v>0.02694035563604115</v>
      </c>
      <c r="V436" s="2">
        <v>0.02834008097165992</v>
      </c>
    </row>
    <row r="437" ht="15.75" customHeight="1">
      <c r="A437" s="1">
        <v>407.0</v>
      </c>
      <c r="B437" s="2">
        <v>60.0</v>
      </c>
      <c r="C437" s="2" t="s">
        <v>143</v>
      </c>
      <c r="D437" s="2" t="s">
        <v>31</v>
      </c>
      <c r="E437" s="2">
        <v>2022.0</v>
      </c>
      <c r="F437" s="2">
        <v>0.2246376811594203</v>
      </c>
      <c r="G437" s="2">
        <v>0.0</v>
      </c>
      <c r="H437" s="2">
        <v>0.05084745762711865</v>
      </c>
      <c r="I437" s="2">
        <v>0.02666666666666667</v>
      </c>
      <c r="J437" s="2">
        <v>0.04347826086956522</v>
      </c>
      <c r="K437" s="2">
        <v>0.0</v>
      </c>
      <c r="L437" s="2">
        <v>0.01923076923076923</v>
      </c>
      <c r="M437" s="2">
        <v>0.0</v>
      </c>
      <c r="N437" s="2">
        <v>0.0</v>
      </c>
      <c r="O437" s="2">
        <v>0.0</v>
      </c>
      <c r="P437" s="2">
        <v>0.0</v>
      </c>
      <c r="Q437" s="2">
        <v>41.0</v>
      </c>
      <c r="R437" s="2">
        <v>0.06912601326455417</v>
      </c>
      <c r="S437" s="2">
        <v>0.0</v>
      </c>
      <c r="T437" s="2">
        <v>0.009615384615384616</v>
      </c>
      <c r="U437" s="2">
        <v>0.02624713262664626</v>
      </c>
      <c r="V437" s="2">
        <v>0.04149797570850203</v>
      </c>
    </row>
    <row r="438" ht="15.75" customHeight="1">
      <c r="A438" s="1">
        <v>433.0</v>
      </c>
      <c r="B438" s="2">
        <v>118.0</v>
      </c>
      <c r="C438" s="2" t="s">
        <v>144</v>
      </c>
      <c r="D438" s="2" t="s">
        <v>78</v>
      </c>
      <c r="E438" s="2">
        <v>2021.0</v>
      </c>
      <c r="F438" s="2">
        <v>0.1014492753623188</v>
      </c>
      <c r="G438" s="2">
        <v>0.0</v>
      </c>
      <c r="H438" s="2">
        <v>0.01694915254237288</v>
      </c>
      <c r="I438" s="2">
        <v>0.01333333333333333</v>
      </c>
      <c r="J438" s="2">
        <v>0.0</v>
      </c>
      <c r="K438" s="2">
        <v>0.04347826086956522</v>
      </c>
      <c r="L438" s="2">
        <v>0.02884615384615385</v>
      </c>
      <c r="M438" s="2">
        <v>0.0</v>
      </c>
      <c r="N438" s="2">
        <v>0.01265822784810127</v>
      </c>
      <c r="O438" s="2">
        <v>0.03703703703703703</v>
      </c>
      <c r="P438" s="2">
        <v>0.01282051282051282</v>
      </c>
      <c r="Q438" s="2">
        <v>26.0</v>
      </c>
      <c r="R438" s="2">
        <v>0.02634635224760501</v>
      </c>
      <c r="S438" s="2">
        <v>0.01562894442641278</v>
      </c>
      <c r="T438" s="2">
        <v>0.03616220735785954</v>
      </c>
      <c r="U438" s="2">
        <v>0.02604583467729244</v>
      </c>
      <c r="V438" s="2">
        <v>0.02631578947368421</v>
      </c>
    </row>
    <row r="439" ht="15.75" customHeight="1">
      <c r="A439" s="1">
        <v>440.0</v>
      </c>
      <c r="B439" s="2">
        <v>90.0</v>
      </c>
      <c r="C439" s="2" t="s">
        <v>152</v>
      </c>
      <c r="D439" s="2" t="s">
        <v>26</v>
      </c>
      <c r="E439" s="2">
        <v>2022.0</v>
      </c>
      <c r="F439" s="2">
        <v>0.04347826086956522</v>
      </c>
      <c r="G439" s="2">
        <v>0.0</v>
      </c>
      <c r="H439" s="2">
        <v>0.03389830508474576</v>
      </c>
      <c r="I439" s="2">
        <v>0.0</v>
      </c>
      <c r="J439" s="2">
        <v>0.04347826086956522</v>
      </c>
      <c r="K439" s="2">
        <v>0.04347826086956522</v>
      </c>
      <c r="L439" s="2">
        <v>0.03846153846153846</v>
      </c>
      <c r="M439" s="2">
        <v>0.0154639175257732</v>
      </c>
      <c r="N439" s="2">
        <v>0.0</v>
      </c>
      <c r="O439" s="2">
        <v>0.02469135802469136</v>
      </c>
      <c r="P439" s="2">
        <v>0.0</v>
      </c>
      <c r="Q439" s="2">
        <v>22.0</v>
      </c>
      <c r="R439" s="2">
        <v>0.02417096536477524</v>
      </c>
      <c r="S439" s="2">
        <v>0.01003881888761614</v>
      </c>
      <c r="T439" s="2">
        <v>0.04096989966555184</v>
      </c>
      <c r="U439" s="2">
        <v>0.02505989463931441</v>
      </c>
      <c r="V439" s="2">
        <v>0.02226720647773279</v>
      </c>
    </row>
    <row r="440" ht="15.75" customHeight="1">
      <c r="A440" s="1">
        <v>445.0</v>
      </c>
      <c r="B440" s="2">
        <v>278.0</v>
      </c>
      <c r="C440" s="2" t="s">
        <v>130</v>
      </c>
      <c r="D440" s="2" t="s">
        <v>65</v>
      </c>
      <c r="E440" s="2">
        <v>2019.0</v>
      </c>
      <c r="F440" s="2">
        <v>0.03623188405797102</v>
      </c>
      <c r="G440" s="2">
        <v>0.01538461538461539</v>
      </c>
      <c r="H440" s="2">
        <v>0.0847457627118644</v>
      </c>
      <c r="I440" s="2">
        <v>0.01333333333333333</v>
      </c>
      <c r="J440" s="2">
        <v>0.01449275362318841</v>
      </c>
      <c r="K440" s="2">
        <v>0.04347826086956522</v>
      </c>
      <c r="L440" s="2">
        <v>0.02884615384615385</v>
      </c>
      <c r="M440" s="2">
        <v>0.005154639175257732</v>
      </c>
      <c r="N440" s="2">
        <v>0.0</v>
      </c>
      <c r="O440" s="2">
        <v>0.01234567901234568</v>
      </c>
      <c r="P440" s="2">
        <v>0.0</v>
      </c>
      <c r="Q440" s="2">
        <v>20.0</v>
      </c>
      <c r="R440" s="2">
        <v>0.03283766982219451</v>
      </c>
      <c r="S440" s="2">
        <v>0.004375079546900852</v>
      </c>
      <c r="T440" s="2">
        <v>0.03616220735785954</v>
      </c>
      <c r="U440" s="2">
        <v>0.02445831890898497</v>
      </c>
      <c r="V440" s="2">
        <v>0.02024291497975709</v>
      </c>
    </row>
    <row r="441" ht="15.75" customHeight="1">
      <c r="A441" s="1">
        <v>434.0</v>
      </c>
      <c r="B441" s="2">
        <v>349.0</v>
      </c>
      <c r="C441" s="2" t="s">
        <v>41</v>
      </c>
      <c r="D441" s="2" t="s">
        <v>42</v>
      </c>
      <c r="E441" s="2">
        <v>2018.0</v>
      </c>
      <c r="F441" s="2">
        <v>0.06521739130434782</v>
      </c>
      <c r="G441" s="2">
        <v>0.03076923076923077</v>
      </c>
      <c r="H441" s="2">
        <v>0.03389830508474576</v>
      </c>
      <c r="I441" s="2">
        <v>0.01333333333333333</v>
      </c>
      <c r="J441" s="2">
        <v>0.01449275362318841</v>
      </c>
      <c r="K441" s="2">
        <v>0.02173913043478261</v>
      </c>
      <c r="L441" s="2">
        <v>0.04807692307692308</v>
      </c>
      <c r="M441" s="2">
        <v>0.02577319587628866</v>
      </c>
      <c r="N441" s="2">
        <v>0.0</v>
      </c>
      <c r="O441" s="2">
        <v>0.0</v>
      </c>
      <c r="P441" s="2">
        <v>0.0</v>
      </c>
      <c r="Q441" s="2">
        <v>26.0</v>
      </c>
      <c r="R441" s="2">
        <v>0.03154220282296923</v>
      </c>
      <c r="S441" s="2">
        <v>0.006443298969072165</v>
      </c>
      <c r="T441" s="2">
        <v>0.03490802675585285</v>
      </c>
      <c r="U441" s="2">
        <v>0.02429784284929808</v>
      </c>
      <c r="V441" s="2">
        <v>0.02631578947368421</v>
      </c>
    </row>
    <row r="442" ht="15.75" customHeight="1">
      <c r="A442" s="1">
        <v>446.0</v>
      </c>
      <c r="B442" s="2">
        <v>332.0</v>
      </c>
      <c r="C442" s="2" t="s">
        <v>52</v>
      </c>
      <c r="D442" s="2" t="s">
        <v>26</v>
      </c>
      <c r="E442" s="2">
        <v>2018.0</v>
      </c>
      <c r="F442" s="2">
        <v>0.007246376811594203</v>
      </c>
      <c r="G442" s="2">
        <v>0.0</v>
      </c>
      <c r="H442" s="2">
        <v>0.0</v>
      </c>
      <c r="I442" s="2">
        <v>0.01333333333333333</v>
      </c>
      <c r="J442" s="2">
        <v>0.0</v>
      </c>
      <c r="K442" s="2">
        <v>0.02173913043478261</v>
      </c>
      <c r="L442" s="2">
        <v>0.0576923076923077</v>
      </c>
      <c r="M442" s="2">
        <v>0.0154639175257732</v>
      </c>
      <c r="N442" s="2">
        <v>0.01265822784810127</v>
      </c>
      <c r="O442" s="2">
        <v>0.08641975308641975</v>
      </c>
      <c r="P442" s="2">
        <v>0.0</v>
      </c>
      <c r="Q442" s="2">
        <v>20.0</v>
      </c>
      <c r="R442" s="2">
        <v>0.004115942028985508</v>
      </c>
      <c r="S442" s="2">
        <v>0.02863547461507355</v>
      </c>
      <c r="T442" s="2">
        <v>0.03971571906354515</v>
      </c>
      <c r="U442" s="2">
        <v>0.02415571190253474</v>
      </c>
      <c r="V442" s="2">
        <v>0.02024291497975709</v>
      </c>
    </row>
    <row r="443" ht="15.75" customHeight="1">
      <c r="A443" s="1">
        <v>449.0</v>
      </c>
      <c r="B443" s="2">
        <v>45.0</v>
      </c>
      <c r="C443" s="2" t="s">
        <v>98</v>
      </c>
      <c r="D443" s="2" t="s">
        <v>99</v>
      </c>
      <c r="E443" s="2">
        <v>2017.0</v>
      </c>
      <c r="F443" s="2">
        <v>0.01449275362318841</v>
      </c>
      <c r="G443" s="2">
        <v>0.03076923076923077</v>
      </c>
      <c r="H443" s="2">
        <v>0.01694915254237288</v>
      </c>
      <c r="I443" s="2">
        <v>0.0</v>
      </c>
      <c r="J443" s="2">
        <v>0.0</v>
      </c>
      <c r="K443" s="2">
        <v>0.04347826086956522</v>
      </c>
      <c r="L443" s="2">
        <v>0.04807692307692308</v>
      </c>
      <c r="M443" s="2">
        <v>0.0154639175257732</v>
      </c>
      <c r="N443" s="2">
        <v>0.0</v>
      </c>
      <c r="O443" s="2">
        <v>0.03703703703703703</v>
      </c>
      <c r="P443" s="2">
        <v>0.0</v>
      </c>
      <c r="Q443" s="2">
        <v>18.0</v>
      </c>
      <c r="R443" s="2">
        <v>0.01244222738695841</v>
      </c>
      <c r="S443" s="2">
        <v>0.01312523864070256</v>
      </c>
      <c r="T443" s="2">
        <v>0.04577759197324414</v>
      </c>
      <c r="U443" s="2">
        <v>0.0237816860003017</v>
      </c>
      <c r="V443" s="2">
        <v>0.01821862348178137</v>
      </c>
    </row>
    <row r="444" ht="15.75" customHeight="1">
      <c r="A444" s="1">
        <v>442.0</v>
      </c>
      <c r="B444" s="2">
        <v>430.0</v>
      </c>
      <c r="C444" s="2" t="s">
        <v>142</v>
      </c>
      <c r="D444" s="2" t="s">
        <v>78</v>
      </c>
      <c r="E444" s="2">
        <v>2016.0</v>
      </c>
      <c r="F444" s="2">
        <v>0.07246376811594203</v>
      </c>
      <c r="G444" s="2">
        <v>0.03076923076923077</v>
      </c>
      <c r="H444" s="2">
        <v>0.0</v>
      </c>
      <c r="I444" s="2">
        <v>0.01333333333333333</v>
      </c>
      <c r="J444" s="2">
        <v>0.0</v>
      </c>
      <c r="K444" s="2">
        <v>0.02173913043478261</v>
      </c>
      <c r="L444" s="2">
        <v>0.0673076923076923</v>
      </c>
      <c r="M444" s="2">
        <v>0.0</v>
      </c>
      <c r="N444" s="2">
        <v>0.0</v>
      </c>
      <c r="O444" s="2">
        <v>0.01234567901234568</v>
      </c>
      <c r="P444" s="2">
        <v>0.0</v>
      </c>
      <c r="Q444" s="2">
        <v>22.0</v>
      </c>
      <c r="R444" s="2">
        <v>0.02331326644370123</v>
      </c>
      <c r="S444" s="2">
        <v>0.00308641975308642</v>
      </c>
      <c r="T444" s="2">
        <v>0.04452341137123746</v>
      </c>
      <c r="U444" s="2">
        <v>0.02364103252267503</v>
      </c>
      <c r="V444" s="2">
        <v>0.02226720647773279</v>
      </c>
    </row>
    <row r="445" ht="15.75" customHeight="1">
      <c r="A445" s="1">
        <v>441.0</v>
      </c>
      <c r="B445" s="2">
        <v>160.0</v>
      </c>
      <c r="C445" s="2" t="s">
        <v>148</v>
      </c>
      <c r="D445" s="2" t="s">
        <v>39</v>
      </c>
      <c r="E445" s="2">
        <v>2021.0</v>
      </c>
      <c r="F445" s="2">
        <v>0.05797101449275362</v>
      </c>
      <c r="G445" s="2">
        <v>0.0</v>
      </c>
      <c r="H445" s="2">
        <v>0.03389830508474576</v>
      </c>
      <c r="I445" s="2">
        <v>0.05333333333333334</v>
      </c>
      <c r="J445" s="2">
        <v>0.0</v>
      </c>
      <c r="K445" s="2">
        <v>0.02173913043478261</v>
      </c>
      <c r="L445" s="2">
        <v>0.04807692307692308</v>
      </c>
      <c r="M445" s="2">
        <v>0.0</v>
      </c>
      <c r="N445" s="2">
        <v>0.0</v>
      </c>
      <c r="O445" s="2">
        <v>0.02469135802469136</v>
      </c>
      <c r="P445" s="2">
        <v>0.0</v>
      </c>
      <c r="Q445" s="2">
        <v>22.0</v>
      </c>
      <c r="R445" s="2">
        <v>0.02904053058216655</v>
      </c>
      <c r="S445" s="2">
        <v>0.006172839506172839</v>
      </c>
      <c r="T445" s="2">
        <v>0.03490802675585285</v>
      </c>
      <c r="U445" s="2">
        <v>0.02337379894806408</v>
      </c>
      <c r="V445" s="2">
        <v>0.02226720647773279</v>
      </c>
    </row>
    <row r="446" ht="15.75" customHeight="1">
      <c r="A446" s="1">
        <v>429.0</v>
      </c>
      <c r="B446" s="2">
        <v>277.0</v>
      </c>
      <c r="C446" s="2" t="s">
        <v>104</v>
      </c>
      <c r="D446" s="2" t="s">
        <v>28</v>
      </c>
      <c r="E446" s="2">
        <v>2019.0</v>
      </c>
      <c r="F446" s="2">
        <v>0.04347826086956522</v>
      </c>
      <c r="G446" s="2">
        <v>0.01538461538461539</v>
      </c>
      <c r="H446" s="2">
        <v>0.0</v>
      </c>
      <c r="I446" s="2">
        <v>0.02666666666666667</v>
      </c>
      <c r="J446" s="2">
        <v>0.05797101449275362</v>
      </c>
      <c r="K446" s="2">
        <v>0.0</v>
      </c>
      <c r="L446" s="2">
        <v>0.03846153846153846</v>
      </c>
      <c r="M446" s="2">
        <v>0.03608247422680412</v>
      </c>
      <c r="N446" s="2">
        <v>0.01265822784810127</v>
      </c>
      <c r="O446" s="2">
        <v>0.03703703703703703</v>
      </c>
      <c r="P446" s="2">
        <v>0.0</v>
      </c>
      <c r="Q446" s="2">
        <v>28.0</v>
      </c>
      <c r="R446" s="2">
        <v>0.02870011148272018</v>
      </c>
      <c r="S446" s="2">
        <v>0.0214444347779856</v>
      </c>
      <c r="T446" s="2">
        <v>0.01923076923076923</v>
      </c>
      <c r="U446" s="2">
        <v>0.02312510516382501</v>
      </c>
      <c r="V446" s="2">
        <v>0.02834008097165992</v>
      </c>
    </row>
    <row r="447" ht="15.75" customHeight="1">
      <c r="A447" s="1">
        <v>447.0</v>
      </c>
      <c r="B447" s="2">
        <v>235.0</v>
      </c>
      <c r="C447" s="2" t="s">
        <v>137</v>
      </c>
      <c r="D447" s="2" t="s">
        <v>65</v>
      </c>
      <c r="E447" s="2">
        <v>2020.0</v>
      </c>
      <c r="F447" s="2">
        <v>0.02898550724637681</v>
      </c>
      <c r="G447" s="2">
        <v>0.0</v>
      </c>
      <c r="H447" s="2">
        <v>0.03389830508474576</v>
      </c>
      <c r="I447" s="2">
        <v>0.01333333333333333</v>
      </c>
      <c r="J447" s="2">
        <v>0.05797101449275362</v>
      </c>
      <c r="K447" s="2">
        <v>0.04347826086956522</v>
      </c>
      <c r="L447" s="2">
        <v>0.02884615384615385</v>
      </c>
      <c r="M447" s="2">
        <v>0.01030927835051546</v>
      </c>
      <c r="N447" s="2">
        <v>0.0</v>
      </c>
      <c r="O447" s="2">
        <v>0.01234567901234568</v>
      </c>
      <c r="P447" s="2">
        <v>0.0</v>
      </c>
      <c r="Q447" s="2">
        <v>19.0</v>
      </c>
      <c r="R447" s="2">
        <v>0.0268376320314419</v>
      </c>
      <c r="S447" s="2">
        <v>0.005663739340715285</v>
      </c>
      <c r="T447" s="2">
        <v>0.03616220735785954</v>
      </c>
      <c r="U447" s="2">
        <v>0.02288785957667224</v>
      </c>
      <c r="V447" s="2">
        <v>0.01923076923076923</v>
      </c>
    </row>
    <row r="448" ht="15.75" customHeight="1">
      <c r="A448" s="1">
        <v>436.0</v>
      </c>
      <c r="B448" s="2">
        <v>395.0</v>
      </c>
      <c r="C448" s="2" t="s">
        <v>41</v>
      </c>
      <c r="D448" s="2" t="s">
        <v>42</v>
      </c>
      <c r="E448" s="2">
        <v>2016.0</v>
      </c>
      <c r="F448" s="2">
        <v>0.07246376811594203</v>
      </c>
      <c r="G448" s="2">
        <v>0.03076923076923077</v>
      </c>
      <c r="H448" s="2">
        <v>0.03389830508474576</v>
      </c>
      <c r="I448" s="2">
        <v>0.01333333333333333</v>
      </c>
      <c r="J448" s="2">
        <v>0.02898550724637681</v>
      </c>
      <c r="K448" s="2">
        <v>0.0</v>
      </c>
      <c r="L448" s="2">
        <v>0.0576923076923077</v>
      </c>
      <c r="M448" s="2">
        <v>0.01030927835051546</v>
      </c>
      <c r="N448" s="2">
        <v>0.0</v>
      </c>
      <c r="O448" s="2">
        <v>0.0</v>
      </c>
      <c r="P448" s="2">
        <v>0.0</v>
      </c>
      <c r="Q448" s="2">
        <v>25.0</v>
      </c>
      <c r="R448" s="2">
        <v>0.03589002890992574</v>
      </c>
      <c r="S448" s="2">
        <v>0.002577319587628866</v>
      </c>
      <c r="T448" s="2">
        <v>0.02884615384615385</v>
      </c>
      <c r="U448" s="2">
        <v>0.02243783411456948</v>
      </c>
      <c r="V448" s="2">
        <v>0.02530364372469636</v>
      </c>
    </row>
    <row r="449" ht="15.75" customHeight="1">
      <c r="A449" s="1">
        <v>444.0</v>
      </c>
      <c r="B449" s="2">
        <v>208.0</v>
      </c>
      <c r="C449" s="2" t="s">
        <v>153</v>
      </c>
      <c r="D449" s="2" t="s">
        <v>44</v>
      </c>
      <c r="E449" s="2">
        <v>2020.0</v>
      </c>
      <c r="F449" s="2">
        <v>0.02173913043478261</v>
      </c>
      <c r="G449" s="2">
        <v>0.0</v>
      </c>
      <c r="H449" s="2">
        <v>0.0</v>
      </c>
      <c r="I449" s="2">
        <v>0.04</v>
      </c>
      <c r="J449" s="2">
        <v>0.04347826086956522</v>
      </c>
      <c r="K449" s="2">
        <v>0.0</v>
      </c>
      <c r="L449" s="2">
        <v>0.0673076923076923</v>
      </c>
      <c r="M449" s="2">
        <v>0.01030927835051546</v>
      </c>
      <c r="N449" s="2">
        <v>0.0</v>
      </c>
      <c r="O449" s="2">
        <v>0.01234567901234568</v>
      </c>
      <c r="P449" s="2">
        <v>0.02564102564102564</v>
      </c>
      <c r="Q449" s="2">
        <v>21.0</v>
      </c>
      <c r="R449" s="2">
        <v>0.02104347826086956</v>
      </c>
      <c r="S449" s="2">
        <v>0.0120739957509717</v>
      </c>
      <c r="T449" s="2">
        <v>0.03365384615384615</v>
      </c>
      <c r="U449" s="2">
        <v>0.0222571067218958</v>
      </c>
      <c r="V449" s="2">
        <v>0.02125506072874494</v>
      </c>
    </row>
    <row r="450" ht="15.75" customHeight="1">
      <c r="A450" s="1">
        <v>443.0</v>
      </c>
      <c r="B450" s="2">
        <v>136.0</v>
      </c>
      <c r="C450" s="2" t="s">
        <v>103</v>
      </c>
      <c r="D450" s="2" t="s">
        <v>39</v>
      </c>
      <c r="E450" s="2">
        <v>2021.0</v>
      </c>
      <c r="F450" s="2">
        <v>0.05072463768115942</v>
      </c>
      <c r="G450" s="2">
        <v>0.0</v>
      </c>
      <c r="H450" s="2">
        <v>0.06779661016949153</v>
      </c>
      <c r="I450" s="2">
        <v>0.01333333333333333</v>
      </c>
      <c r="J450" s="2">
        <v>0.02898550724637681</v>
      </c>
      <c r="K450" s="2">
        <v>0.02173913043478261</v>
      </c>
      <c r="L450" s="2">
        <v>0.01923076923076923</v>
      </c>
      <c r="M450" s="2">
        <v>0.0</v>
      </c>
      <c r="N450" s="2">
        <v>0.0</v>
      </c>
      <c r="O450" s="2">
        <v>0.02469135802469136</v>
      </c>
      <c r="P450" s="2">
        <v>0.02564102564102564</v>
      </c>
      <c r="Q450" s="2">
        <v>21.0</v>
      </c>
      <c r="R450" s="2">
        <v>0.03216801768607221</v>
      </c>
      <c r="S450" s="2">
        <v>0.01258309591642925</v>
      </c>
      <c r="T450" s="2">
        <v>0.02048494983277592</v>
      </c>
      <c r="U450" s="2">
        <v>0.02174535447842579</v>
      </c>
      <c r="V450" s="2">
        <v>0.02125506072874494</v>
      </c>
    </row>
    <row r="451" ht="15.75" customHeight="1">
      <c r="A451" s="1">
        <v>451.0</v>
      </c>
      <c r="B451" s="2">
        <v>279.0</v>
      </c>
      <c r="C451" s="2" t="s">
        <v>82</v>
      </c>
      <c r="D451" s="2" t="s">
        <v>26</v>
      </c>
      <c r="E451" s="2">
        <v>2019.0</v>
      </c>
      <c r="F451" s="2">
        <v>0.0</v>
      </c>
      <c r="G451" s="2">
        <v>0.0</v>
      </c>
      <c r="H451" s="2">
        <v>0.01694915254237288</v>
      </c>
      <c r="I451" s="2">
        <v>0.02666666666666667</v>
      </c>
      <c r="J451" s="2">
        <v>0.02898550724637681</v>
      </c>
      <c r="K451" s="2">
        <v>0.02173913043478261</v>
      </c>
      <c r="L451" s="2">
        <v>0.04807692307692308</v>
      </c>
      <c r="M451" s="2">
        <v>0.02577319587628866</v>
      </c>
      <c r="N451" s="2">
        <v>0.01265822784810127</v>
      </c>
      <c r="O451" s="2">
        <v>0.01234567901234568</v>
      </c>
      <c r="P451" s="2">
        <v>0.0</v>
      </c>
      <c r="Q451" s="2">
        <v>18.0</v>
      </c>
      <c r="R451" s="2">
        <v>0.01452026529108327</v>
      </c>
      <c r="S451" s="2">
        <v>0.0126942756841839</v>
      </c>
      <c r="T451" s="2">
        <v>0.03490802675585285</v>
      </c>
      <c r="U451" s="2">
        <v>0.02070752257704001</v>
      </c>
      <c r="V451" s="2">
        <v>0.01821862348178137</v>
      </c>
    </row>
    <row r="452" ht="15.75" customHeight="1">
      <c r="A452" s="1">
        <v>456.0</v>
      </c>
      <c r="B452" s="2">
        <v>378.0</v>
      </c>
      <c r="C452" s="2" t="s">
        <v>86</v>
      </c>
      <c r="D452" s="2" t="s">
        <v>31</v>
      </c>
      <c r="E452" s="2">
        <v>2018.0</v>
      </c>
      <c r="F452" s="2">
        <v>0.02173913043478261</v>
      </c>
      <c r="G452" s="2">
        <v>0.0</v>
      </c>
      <c r="H452" s="2">
        <v>0.01694915254237288</v>
      </c>
      <c r="I452" s="2">
        <v>0.0</v>
      </c>
      <c r="J452" s="2">
        <v>0.01449275362318841</v>
      </c>
      <c r="K452" s="2">
        <v>0.04347826086956522</v>
      </c>
      <c r="L452" s="2">
        <v>0.02884615384615385</v>
      </c>
      <c r="M452" s="2">
        <v>0.01030927835051546</v>
      </c>
      <c r="N452" s="2">
        <v>0.02531645569620253</v>
      </c>
      <c r="O452" s="2">
        <v>0.02469135802469136</v>
      </c>
      <c r="P452" s="2">
        <v>0.0</v>
      </c>
      <c r="Q452" s="2">
        <v>16.0</v>
      </c>
      <c r="R452" s="2">
        <v>0.01063620732006878</v>
      </c>
      <c r="S452" s="2">
        <v>0.01507927301785234</v>
      </c>
      <c r="T452" s="2">
        <v>0.03616220735785954</v>
      </c>
      <c r="U452" s="2">
        <v>0.02062589589859355</v>
      </c>
      <c r="V452" s="2">
        <v>0.01619433198380567</v>
      </c>
    </row>
    <row r="453" ht="15.75" customHeight="1">
      <c r="A453" s="1">
        <v>461.0</v>
      </c>
      <c r="B453" s="2">
        <v>302.0</v>
      </c>
      <c r="C453" s="2" t="s">
        <v>135</v>
      </c>
      <c r="D453" s="2" t="s">
        <v>78</v>
      </c>
      <c r="E453" s="2">
        <v>2019.0</v>
      </c>
      <c r="F453" s="2">
        <v>0.0</v>
      </c>
      <c r="G453" s="2">
        <v>0.01538461538461539</v>
      </c>
      <c r="H453" s="2">
        <v>0.0</v>
      </c>
      <c r="I453" s="2">
        <v>0.0</v>
      </c>
      <c r="J453" s="2">
        <v>0.02898550724637681</v>
      </c>
      <c r="K453" s="2">
        <v>0.06521739130434782</v>
      </c>
      <c r="L453" s="2">
        <v>0.01923076923076923</v>
      </c>
      <c r="M453" s="2">
        <v>0.01030927835051546</v>
      </c>
      <c r="N453" s="2">
        <v>0.0</v>
      </c>
      <c r="O453" s="2">
        <v>0.02469135802469136</v>
      </c>
      <c r="P453" s="2">
        <v>0.0</v>
      </c>
      <c r="Q453" s="2">
        <v>12.0</v>
      </c>
      <c r="R453" s="2">
        <v>0.00887402452619844</v>
      </c>
      <c r="S453" s="2">
        <v>0.008750159093801705</v>
      </c>
      <c r="T453" s="2">
        <v>0.04222408026755853</v>
      </c>
      <c r="U453" s="2">
        <v>0.01994942129585289</v>
      </c>
      <c r="V453" s="2">
        <v>0.01214574898785425</v>
      </c>
    </row>
    <row r="454" ht="15.75" customHeight="1">
      <c r="A454" s="1">
        <v>450.0</v>
      </c>
      <c r="B454" s="2">
        <v>266.0</v>
      </c>
      <c r="C454" s="2" t="s">
        <v>144</v>
      </c>
      <c r="D454" s="2" t="s">
        <v>78</v>
      </c>
      <c r="E454" s="2">
        <v>2019.0</v>
      </c>
      <c r="F454" s="2">
        <v>0.007246376811594203</v>
      </c>
      <c r="G454" s="2">
        <v>0.0</v>
      </c>
      <c r="H454" s="2">
        <v>0.0</v>
      </c>
      <c r="I454" s="2">
        <v>0.0</v>
      </c>
      <c r="J454" s="2">
        <v>0.07246376811594203</v>
      </c>
      <c r="K454" s="2">
        <v>0.02173913043478261</v>
      </c>
      <c r="L454" s="2">
        <v>0.02884615384615385</v>
      </c>
      <c r="M454" s="2">
        <v>0.02061855670103093</v>
      </c>
      <c r="N454" s="2">
        <v>0.0</v>
      </c>
      <c r="O454" s="2">
        <v>0.03703703703703703</v>
      </c>
      <c r="P454" s="2">
        <v>0.01282051282051282</v>
      </c>
      <c r="Q454" s="2">
        <v>18.0</v>
      </c>
      <c r="R454" s="2">
        <v>0.01594202898550725</v>
      </c>
      <c r="S454" s="2">
        <v>0.01761902663964519</v>
      </c>
      <c r="T454" s="2">
        <v>0.02529264214046823</v>
      </c>
      <c r="U454" s="2">
        <v>0.01961789925520689</v>
      </c>
      <c r="V454" s="2">
        <v>0.01821862348178137</v>
      </c>
    </row>
    <row r="455" ht="15.75" customHeight="1">
      <c r="A455" s="1">
        <v>452.0</v>
      </c>
      <c r="B455" s="2">
        <v>442.0</v>
      </c>
      <c r="C455" s="2" t="s">
        <v>154</v>
      </c>
      <c r="D455" s="2" t="s">
        <v>28</v>
      </c>
      <c r="E455" s="2">
        <v>2022.0</v>
      </c>
      <c r="F455" s="2">
        <v>0.02173913043478261</v>
      </c>
      <c r="G455" s="2">
        <v>0.0</v>
      </c>
      <c r="H455" s="2">
        <v>0.01694915254237288</v>
      </c>
      <c r="I455" s="2">
        <v>0.01333333333333333</v>
      </c>
      <c r="J455" s="2">
        <v>0.05797101449275362</v>
      </c>
      <c r="K455" s="2">
        <v>0.02173913043478261</v>
      </c>
      <c r="L455" s="2">
        <v>0.02884615384615385</v>
      </c>
      <c r="M455" s="2">
        <v>0.0154639175257732</v>
      </c>
      <c r="N455" s="2">
        <v>0.0</v>
      </c>
      <c r="O455" s="2">
        <v>0.02469135802469136</v>
      </c>
      <c r="P455" s="2">
        <v>0.0</v>
      </c>
      <c r="Q455" s="2">
        <v>18.0</v>
      </c>
      <c r="R455" s="2">
        <v>0.02199852616064849</v>
      </c>
      <c r="S455" s="2">
        <v>0.01003881888761614</v>
      </c>
      <c r="T455" s="2">
        <v>0.02529264214046823</v>
      </c>
      <c r="U455" s="2">
        <v>0.01910999572957762</v>
      </c>
      <c r="V455" s="2">
        <v>0.01821862348178137</v>
      </c>
    </row>
    <row r="456" ht="15.75" customHeight="1">
      <c r="A456" s="1">
        <v>454.0</v>
      </c>
      <c r="B456" s="2">
        <v>388.0</v>
      </c>
      <c r="C456" s="2" t="s">
        <v>52</v>
      </c>
      <c r="D456" s="2" t="s">
        <v>26</v>
      </c>
      <c r="E456" s="2">
        <v>2016.0</v>
      </c>
      <c r="F456" s="2">
        <v>0.007246376811594203</v>
      </c>
      <c r="G456" s="2">
        <v>0.0</v>
      </c>
      <c r="H456" s="2">
        <v>0.03389830508474576</v>
      </c>
      <c r="I456" s="2">
        <v>0.02666666666666667</v>
      </c>
      <c r="J456" s="2">
        <v>0.0</v>
      </c>
      <c r="K456" s="2">
        <v>0.02173913043478261</v>
      </c>
      <c r="L456" s="2">
        <v>0.01923076923076923</v>
      </c>
      <c r="M456" s="2">
        <v>0.0154639175257732</v>
      </c>
      <c r="N456" s="2">
        <v>0.01265822784810127</v>
      </c>
      <c r="O456" s="2">
        <v>0.06172839506172839</v>
      </c>
      <c r="P456" s="2">
        <v>0.0</v>
      </c>
      <c r="Q456" s="2">
        <v>17.0</v>
      </c>
      <c r="R456" s="2">
        <v>0.01356226971260133</v>
      </c>
      <c r="S456" s="2">
        <v>0.02246263510890071</v>
      </c>
      <c r="T456" s="2">
        <v>0.02048494983277592</v>
      </c>
      <c r="U456" s="2">
        <v>0.01883661821809265</v>
      </c>
      <c r="V456" s="2">
        <v>0.01720647773279352</v>
      </c>
    </row>
    <row r="457" ht="15.75" customHeight="1">
      <c r="A457" s="1">
        <v>457.0</v>
      </c>
      <c r="B457" s="2">
        <v>201.0</v>
      </c>
      <c r="C457" s="2" t="s">
        <v>130</v>
      </c>
      <c r="D457" s="2" t="s">
        <v>65</v>
      </c>
      <c r="E457" s="2">
        <v>2020.0</v>
      </c>
      <c r="F457" s="2">
        <v>0.02173913043478261</v>
      </c>
      <c r="G457" s="2">
        <v>0.0</v>
      </c>
      <c r="H457" s="2">
        <v>0.06779661016949153</v>
      </c>
      <c r="I457" s="2">
        <v>0.0</v>
      </c>
      <c r="J457" s="2">
        <v>0.01449275362318841</v>
      </c>
      <c r="K457" s="2">
        <v>0.02173913043478261</v>
      </c>
      <c r="L457" s="2">
        <v>0.03846153846153846</v>
      </c>
      <c r="M457" s="2">
        <v>0.005154639175257732</v>
      </c>
      <c r="N457" s="2">
        <v>0.0</v>
      </c>
      <c r="O457" s="2">
        <v>0.01234567901234568</v>
      </c>
      <c r="P457" s="2">
        <v>0.0</v>
      </c>
      <c r="Q457" s="2">
        <v>15.0</v>
      </c>
      <c r="R457" s="2">
        <v>0.02080569884549251</v>
      </c>
      <c r="S457" s="2">
        <v>0.004375079546900852</v>
      </c>
      <c r="T457" s="2">
        <v>0.03010033444816054</v>
      </c>
      <c r="U457" s="2">
        <v>0.01842703761351797</v>
      </c>
      <c r="V457" s="2">
        <v>0.01518218623481781</v>
      </c>
    </row>
    <row r="458" ht="15.75" customHeight="1">
      <c r="A458" s="1">
        <v>459.0</v>
      </c>
      <c r="B458" s="2">
        <v>344.0</v>
      </c>
      <c r="C458" s="2" t="s">
        <v>32</v>
      </c>
      <c r="D458" s="2" t="s">
        <v>28</v>
      </c>
      <c r="E458" s="2">
        <v>2018.0</v>
      </c>
      <c r="F458" s="2">
        <v>0.01449275362318841</v>
      </c>
      <c r="G458" s="2">
        <v>0.0</v>
      </c>
      <c r="H458" s="2">
        <v>0.01694915254237288</v>
      </c>
      <c r="I458" s="2">
        <v>0.02666666666666667</v>
      </c>
      <c r="J458" s="2">
        <v>0.01449275362318841</v>
      </c>
      <c r="K458" s="2">
        <v>0.04347826086956522</v>
      </c>
      <c r="L458" s="2">
        <v>0.02884615384615385</v>
      </c>
      <c r="M458" s="2">
        <v>0.005154639175257732</v>
      </c>
      <c r="N458" s="2">
        <v>0.0</v>
      </c>
      <c r="O458" s="2">
        <v>0.01234567901234568</v>
      </c>
      <c r="P458" s="2">
        <v>0.0</v>
      </c>
      <c r="Q458" s="2">
        <v>13.0</v>
      </c>
      <c r="R458" s="2">
        <v>0.01452026529108327</v>
      </c>
      <c r="S458" s="2">
        <v>0.004375079546900852</v>
      </c>
      <c r="T458" s="2">
        <v>0.03616220735785954</v>
      </c>
      <c r="U458" s="2">
        <v>0.01835251739861455</v>
      </c>
      <c r="V458" s="2">
        <v>0.0131578947368421</v>
      </c>
    </row>
    <row r="459" ht="15.75" customHeight="1">
      <c r="A459" s="1">
        <v>448.0</v>
      </c>
      <c r="B459" s="2">
        <v>19.0</v>
      </c>
      <c r="C459" s="2" t="s">
        <v>52</v>
      </c>
      <c r="D459" s="2" t="s">
        <v>26</v>
      </c>
      <c r="E459" s="2">
        <v>2017.0</v>
      </c>
      <c r="F459" s="2">
        <v>0.01449275362318841</v>
      </c>
      <c r="G459" s="2">
        <v>0.0</v>
      </c>
      <c r="H459" s="2">
        <v>0.0</v>
      </c>
      <c r="I459" s="2">
        <v>0.02666666666666667</v>
      </c>
      <c r="J459" s="2">
        <v>0.01449275362318841</v>
      </c>
      <c r="K459" s="2">
        <v>0.0</v>
      </c>
      <c r="L459" s="2">
        <v>0.04807692307692308</v>
      </c>
      <c r="M459" s="2">
        <v>0.02061855670103093</v>
      </c>
      <c r="N459" s="2">
        <v>0.01265822784810127</v>
      </c>
      <c r="O459" s="2">
        <v>0.03703703703703703</v>
      </c>
      <c r="P459" s="2">
        <v>0.0</v>
      </c>
      <c r="Q459" s="2">
        <v>18.0</v>
      </c>
      <c r="R459" s="2">
        <v>0.0111304347826087</v>
      </c>
      <c r="S459" s="2">
        <v>0.01757845539654231</v>
      </c>
      <c r="T459" s="2">
        <v>0.02403846153846154</v>
      </c>
      <c r="U459" s="2">
        <v>0.01758245057253751</v>
      </c>
      <c r="V459" s="2">
        <v>0.01821862348178137</v>
      </c>
    </row>
    <row r="460" ht="15.75" customHeight="1">
      <c r="A460" s="1">
        <v>453.0</v>
      </c>
      <c r="B460" s="2">
        <v>275.0</v>
      </c>
      <c r="C460" s="2" t="s">
        <v>32</v>
      </c>
      <c r="D460" s="2" t="s">
        <v>28</v>
      </c>
      <c r="E460" s="2">
        <v>2019.0</v>
      </c>
      <c r="F460" s="2">
        <v>0.03623188405797102</v>
      </c>
      <c r="G460" s="2">
        <v>0.0</v>
      </c>
      <c r="H460" s="2">
        <v>0.01694915254237288</v>
      </c>
      <c r="I460" s="2">
        <v>0.0</v>
      </c>
      <c r="J460" s="2">
        <v>0.02898550724637681</v>
      </c>
      <c r="K460" s="2">
        <v>0.02173913043478261</v>
      </c>
      <c r="L460" s="2">
        <v>0.02884615384615385</v>
      </c>
      <c r="M460" s="2">
        <v>0.0154639175257732</v>
      </c>
      <c r="N460" s="2">
        <v>0.0</v>
      </c>
      <c r="O460" s="2">
        <v>0.02469135802469136</v>
      </c>
      <c r="P460" s="2">
        <v>0.0</v>
      </c>
      <c r="Q460" s="2">
        <v>17.0</v>
      </c>
      <c r="R460" s="2">
        <v>0.01643330876934414</v>
      </c>
      <c r="S460" s="2">
        <v>0.01003881888761614</v>
      </c>
      <c r="T460" s="2">
        <v>0.02529264214046823</v>
      </c>
      <c r="U460" s="2">
        <v>0.0172549232658095</v>
      </c>
      <c r="V460" s="2">
        <v>0.01720647773279352</v>
      </c>
    </row>
    <row r="461" ht="15.75" customHeight="1">
      <c r="A461" s="1">
        <v>458.0</v>
      </c>
      <c r="B461" s="2">
        <v>103.0</v>
      </c>
      <c r="C461" s="2" t="s">
        <v>115</v>
      </c>
      <c r="D461" s="2" t="s">
        <v>28</v>
      </c>
      <c r="E461" s="2">
        <v>2021.0</v>
      </c>
      <c r="F461" s="2">
        <v>0.02898550724637681</v>
      </c>
      <c r="G461" s="2">
        <v>0.0</v>
      </c>
      <c r="H461" s="2">
        <v>0.0</v>
      </c>
      <c r="I461" s="2">
        <v>0.01333333333333333</v>
      </c>
      <c r="J461" s="2">
        <v>0.05797101449275362</v>
      </c>
      <c r="K461" s="2">
        <v>0.02173913043478261</v>
      </c>
      <c r="L461" s="2">
        <v>0.02884615384615385</v>
      </c>
      <c r="M461" s="2">
        <v>0.0</v>
      </c>
      <c r="N461" s="2">
        <v>0.0</v>
      </c>
      <c r="O461" s="2">
        <v>0.0</v>
      </c>
      <c r="P461" s="2">
        <v>0.01282051282051282</v>
      </c>
      <c r="Q461" s="2">
        <v>14.0</v>
      </c>
      <c r="R461" s="2">
        <v>0.02005797101449276</v>
      </c>
      <c r="S461" s="2">
        <v>0.003205128205128205</v>
      </c>
      <c r="T461" s="2">
        <v>0.02529264214046823</v>
      </c>
      <c r="U461" s="2">
        <v>0.01618524712002973</v>
      </c>
      <c r="V461" s="2">
        <v>0.01417004048582996</v>
      </c>
    </row>
    <row r="462" ht="15.75" customHeight="1">
      <c r="A462" s="1">
        <v>460.0</v>
      </c>
      <c r="B462" s="2">
        <v>174.0</v>
      </c>
      <c r="C462" s="2" t="s">
        <v>115</v>
      </c>
      <c r="D462" s="2" t="s">
        <v>28</v>
      </c>
      <c r="E462" s="2">
        <v>2020.0</v>
      </c>
      <c r="F462" s="2">
        <v>0.04347826086956522</v>
      </c>
      <c r="G462" s="2">
        <v>0.0</v>
      </c>
      <c r="H462" s="2">
        <v>0.0</v>
      </c>
      <c r="I462" s="2">
        <v>0.0</v>
      </c>
      <c r="J462" s="2">
        <v>0.01449275362318841</v>
      </c>
      <c r="K462" s="2">
        <v>0.04347826086956522</v>
      </c>
      <c r="L462" s="2">
        <v>0.009615384615384616</v>
      </c>
      <c r="M462" s="2">
        <v>0.0</v>
      </c>
      <c r="N462" s="2">
        <v>0.0</v>
      </c>
      <c r="O462" s="2">
        <v>0.0</v>
      </c>
      <c r="P462" s="2">
        <v>0.02564102564102564</v>
      </c>
      <c r="Q462" s="2">
        <v>12.0</v>
      </c>
      <c r="R462" s="2">
        <v>0.01159420289855072</v>
      </c>
      <c r="S462" s="2">
        <v>0.00641025641025641</v>
      </c>
      <c r="T462" s="2">
        <v>0.02654682274247492</v>
      </c>
      <c r="U462" s="2">
        <v>0.01485042735042735</v>
      </c>
      <c r="V462" s="2">
        <v>0.01214574898785425</v>
      </c>
    </row>
    <row r="463" ht="15.75" customHeight="1">
      <c r="A463" s="1">
        <v>455.0</v>
      </c>
      <c r="B463" s="2">
        <v>62.0</v>
      </c>
      <c r="C463" s="2" t="s">
        <v>115</v>
      </c>
      <c r="D463" s="2" t="s">
        <v>28</v>
      </c>
      <c r="E463" s="2">
        <v>2022.0</v>
      </c>
      <c r="F463" s="2">
        <v>0.04347826086956522</v>
      </c>
      <c r="G463" s="2">
        <v>0.0</v>
      </c>
      <c r="H463" s="2">
        <v>0.0</v>
      </c>
      <c r="I463" s="2">
        <v>0.02666666666666667</v>
      </c>
      <c r="J463" s="2">
        <v>0.04347826086956522</v>
      </c>
      <c r="K463" s="2">
        <v>0.0</v>
      </c>
      <c r="L463" s="2">
        <v>0.02884615384615385</v>
      </c>
      <c r="M463" s="2">
        <v>0.005154639175257732</v>
      </c>
      <c r="N463" s="2">
        <v>0.0</v>
      </c>
      <c r="O463" s="2">
        <v>0.0</v>
      </c>
      <c r="P463" s="2">
        <v>0.01282051282051282</v>
      </c>
      <c r="Q463" s="2">
        <v>16.0</v>
      </c>
      <c r="R463" s="2">
        <v>0.02272463768115942</v>
      </c>
      <c r="S463" s="2">
        <v>0.004493787998942638</v>
      </c>
      <c r="T463" s="2">
        <v>0.01442307692307692</v>
      </c>
      <c r="U463" s="2">
        <v>0.01388050086772633</v>
      </c>
      <c r="V463" s="2">
        <v>0.01619433198380567</v>
      </c>
    </row>
    <row r="464" ht="15.75" customHeight="1">
      <c r="A464" s="1">
        <v>462.0</v>
      </c>
      <c r="B464" s="2">
        <v>184.0</v>
      </c>
      <c r="C464" s="2" t="s">
        <v>133</v>
      </c>
      <c r="D464" s="2" t="s">
        <v>28</v>
      </c>
      <c r="E464" s="2">
        <v>2020.0</v>
      </c>
      <c r="F464" s="2">
        <v>0.02173913043478261</v>
      </c>
      <c r="G464" s="2">
        <v>0.0</v>
      </c>
      <c r="H464" s="2">
        <v>0.0</v>
      </c>
      <c r="I464" s="2">
        <v>0.0</v>
      </c>
      <c r="J464" s="2">
        <v>0.0</v>
      </c>
      <c r="K464" s="2">
        <v>0.02173913043478261</v>
      </c>
      <c r="L464" s="2">
        <v>0.03846153846153846</v>
      </c>
      <c r="M464" s="2">
        <v>0.01030927835051546</v>
      </c>
      <c r="N464" s="2">
        <v>0.0</v>
      </c>
      <c r="O464" s="2">
        <v>0.0</v>
      </c>
      <c r="P464" s="2">
        <v>0.01282051282051282</v>
      </c>
      <c r="Q464" s="2">
        <v>11.0</v>
      </c>
      <c r="R464" s="2">
        <v>0.004347826086956522</v>
      </c>
      <c r="S464" s="2">
        <v>0.005782447792757071</v>
      </c>
      <c r="T464" s="2">
        <v>0.03010033444816054</v>
      </c>
      <c r="U464" s="2">
        <v>0.01341020277595804</v>
      </c>
      <c r="V464" s="2">
        <v>0.0111336032388664</v>
      </c>
    </row>
    <row r="465" ht="15.75" customHeight="1">
      <c r="A465" s="1">
        <v>464.0</v>
      </c>
      <c r="B465" s="2">
        <v>353.0</v>
      </c>
      <c r="C465" s="2" t="s">
        <v>153</v>
      </c>
      <c r="D465" s="2" t="s">
        <v>44</v>
      </c>
      <c r="E465" s="2">
        <v>2018.0</v>
      </c>
      <c r="F465" s="2">
        <v>0.01449275362318841</v>
      </c>
      <c r="G465" s="2">
        <v>0.01538461538461539</v>
      </c>
      <c r="H465" s="2">
        <v>0.0</v>
      </c>
      <c r="I465" s="2">
        <v>0.01333333333333333</v>
      </c>
      <c r="J465" s="2">
        <v>0.04347826086956522</v>
      </c>
      <c r="K465" s="2">
        <v>0.02173913043478261</v>
      </c>
      <c r="L465" s="2">
        <v>0.009615384615384616</v>
      </c>
      <c r="M465" s="2">
        <v>0.0</v>
      </c>
      <c r="N465" s="2">
        <v>0.0</v>
      </c>
      <c r="O465" s="2">
        <v>0.01234567901234568</v>
      </c>
      <c r="P465" s="2">
        <v>0.01282051282051282</v>
      </c>
      <c r="Q465" s="2">
        <v>11.0</v>
      </c>
      <c r="R465" s="2">
        <v>0.01733779264214047</v>
      </c>
      <c r="S465" s="2">
        <v>0.006291547958214625</v>
      </c>
      <c r="T465" s="2">
        <v>0.01567725752508361</v>
      </c>
      <c r="U465" s="2">
        <v>0.01310219937514624</v>
      </c>
      <c r="V465" s="2">
        <v>0.0111336032388664</v>
      </c>
    </row>
    <row r="466" ht="15.75" customHeight="1">
      <c r="A466" s="1">
        <v>467.0</v>
      </c>
      <c r="B466" s="2">
        <v>462.0</v>
      </c>
      <c r="C466" s="2" t="s">
        <v>155</v>
      </c>
      <c r="D466" s="2" t="s">
        <v>26</v>
      </c>
      <c r="E466" s="2">
        <v>2022.0</v>
      </c>
      <c r="F466" s="2">
        <v>0.02173913043478261</v>
      </c>
      <c r="G466" s="2">
        <v>0.0</v>
      </c>
      <c r="H466" s="2">
        <v>0.0</v>
      </c>
      <c r="I466" s="2">
        <v>0.0</v>
      </c>
      <c r="J466" s="2">
        <v>0.01449275362318841</v>
      </c>
      <c r="K466" s="2">
        <v>0.02173913043478261</v>
      </c>
      <c r="L466" s="2">
        <v>0.02884615384615385</v>
      </c>
      <c r="M466" s="2">
        <v>0.005154639175257732</v>
      </c>
      <c r="N466" s="2">
        <v>0.0</v>
      </c>
      <c r="O466" s="2">
        <v>0.0</v>
      </c>
      <c r="P466" s="2">
        <v>0.0</v>
      </c>
      <c r="Q466" s="2">
        <v>9.0</v>
      </c>
      <c r="R466" s="2">
        <v>0.007246376811594203</v>
      </c>
      <c r="S466" s="2">
        <v>0.001288659793814433</v>
      </c>
      <c r="T466" s="2">
        <v>0.02529264214046823</v>
      </c>
      <c r="U466" s="2">
        <v>0.01127589291529229</v>
      </c>
      <c r="V466" s="2">
        <v>0.009109311740890687</v>
      </c>
    </row>
    <row r="467" ht="15.75" customHeight="1">
      <c r="A467" s="1">
        <v>465.0</v>
      </c>
      <c r="B467" s="2">
        <v>75.0</v>
      </c>
      <c r="C467" s="2" t="s">
        <v>147</v>
      </c>
      <c r="D467" s="2" t="s">
        <v>71</v>
      </c>
      <c r="E467" s="2">
        <v>2022.0</v>
      </c>
      <c r="F467" s="2">
        <v>0.03623188405797102</v>
      </c>
      <c r="G467" s="2">
        <v>0.0</v>
      </c>
      <c r="H467" s="2">
        <v>0.0</v>
      </c>
      <c r="I467" s="2">
        <v>0.0</v>
      </c>
      <c r="J467" s="2">
        <v>0.01449275362318841</v>
      </c>
      <c r="K467" s="2">
        <v>0.02173913043478261</v>
      </c>
      <c r="L467" s="2">
        <v>0.01923076923076923</v>
      </c>
      <c r="M467" s="2">
        <v>0.005154639175257732</v>
      </c>
      <c r="N467" s="2">
        <v>0.0</v>
      </c>
      <c r="O467" s="2">
        <v>0.0</v>
      </c>
      <c r="P467" s="2">
        <v>0.0</v>
      </c>
      <c r="Q467" s="2">
        <v>10.0</v>
      </c>
      <c r="R467" s="2">
        <v>0.01014492753623189</v>
      </c>
      <c r="S467" s="2">
        <v>0.001288659793814433</v>
      </c>
      <c r="T467" s="2">
        <v>0.02048494983277592</v>
      </c>
      <c r="U467" s="2">
        <v>0.01063951238760741</v>
      </c>
      <c r="V467" s="2">
        <v>0.01012145748987854</v>
      </c>
    </row>
    <row r="468" ht="15.75" customHeight="1">
      <c r="A468" s="1">
        <v>466.0</v>
      </c>
      <c r="B468" s="2">
        <v>284.0</v>
      </c>
      <c r="C468" s="2" t="s">
        <v>55</v>
      </c>
      <c r="D468" s="2" t="s">
        <v>56</v>
      </c>
      <c r="E468" s="2">
        <v>2019.0</v>
      </c>
      <c r="F468" s="2">
        <v>0.03623188405797102</v>
      </c>
      <c r="G468" s="2">
        <v>0.0</v>
      </c>
      <c r="H468" s="2">
        <v>0.0</v>
      </c>
      <c r="I468" s="2">
        <v>0.0</v>
      </c>
      <c r="J468" s="2">
        <v>0.0</v>
      </c>
      <c r="K468" s="2">
        <v>0.02173913043478261</v>
      </c>
      <c r="L468" s="2">
        <v>0.01923076923076923</v>
      </c>
      <c r="M468" s="2">
        <v>0.01030927835051546</v>
      </c>
      <c r="N468" s="2">
        <v>0.0</v>
      </c>
      <c r="O468" s="2">
        <v>0.0</v>
      </c>
      <c r="P468" s="2">
        <v>0.0</v>
      </c>
      <c r="Q468" s="2">
        <v>10.0</v>
      </c>
      <c r="R468" s="2">
        <v>0.007246376811594203</v>
      </c>
      <c r="S468" s="2">
        <v>0.002577319587628866</v>
      </c>
      <c r="T468" s="2">
        <v>0.02048494983277592</v>
      </c>
      <c r="U468" s="2">
        <v>0.010102882077333</v>
      </c>
      <c r="V468" s="2">
        <v>0.01012145748987854</v>
      </c>
    </row>
    <row r="469" ht="15.75" customHeight="1">
      <c r="A469" s="1">
        <v>463.0</v>
      </c>
      <c r="B469" s="2">
        <v>189.0</v>
      </c>
      <c r="C469" s="2" t="s">
        <v>144</v>
      </c>
      <c r="D469" s="2" t="s">
        <v>78</v>
      </c>
      <c r="E469" s="2">
        <v>2020.0</v>
      </c>
      <c r="F469" s="2">
        <v>0.007246376811594203</v>
      </c>
      <c r="G469" s="2">
        <v>0.0</v>
      </c>
      <c r="H469" s="2">
        <v>0.0</v>
      </c>
      <c r="I469" s="2">
        <v>0.01333333333333333</v>
      </c>
      <c r="J469" s="2">
        <v>0.01449275362318841</v>
      </c>
      <c r="K469" s="2">
        <v>0.0</v>
      </c>
      <c r="L469" s="2">
        <v>0.009615384615384616</v>
      </c>
      <c r="M469" s="2">
        <v>0.02061855670103093</v>
      </c>
      <c r="N469" s="2">
        <v>0.0</v>
      </c>
      <c r="O469" s="2">
        <v>0.02469135802469136</v>
      </c>
      <c r="P469" s="2">
        <v>0.01282051282051282</v>
      </c>
      <c r="Q469" s="2">
        <v>11.0</v>
      </c>
      <c r="R469" s="2">
        <v>0.007014492753623189</v>
      </c>
      <c r="S469" s="2">
        <v>0.01453260688655877</v>
      </c>
      <c r="T469" s="2">
        <v>0.004807692307692308</v>
      </c>
      <c r="U469" s="2">
        <v>0.008784930649291424</v>
      </c>
      <c r="V469" s="2">
        <v>0.0111336032388664</v>
      </c>
    </row>
    <row r="470" ht="15.75" customHeight="1">
      <c r="A470" s="1">
        <v>469.0</v>
      </c>
      <c r="B470" s="2">
        <v>195.0</v>
      </c>
      <c r="C470" s="2" t="s">
        <v>147</v>
      </c>
      <c r="D470" s="2" t="s">
        <v>71</v>
      </c>
      <c r="E470" s="2">
        <v>2020.0</v>
      </c>
      <c r="F470" s="2">
        <v>0.0</v>
      </c>
      <c r="G470" s="2">
        <v>0.0</v>
      </c>
      <c r="H470" s="2">
        <v>0.01694915254237288</v>
      </c>
      <c r="I470" s="2">
        <v>0.01333333333333333</v>
      </c>
      <c r="J470" s="2">
        <v>0.0</v>
      </c>
      <c r="K470" s="2">
        <v>0.0</v>
      </c>
      <c r="L470" s="2">
        <v>0.009615384615384616</v>
      </c>
      <c r="M470" s="2">
        <v>0.005154639175257732</v>
      </c>
      <c r="N470" s="2">
        <v>0.0</v>
      </c>
      <c r="O470" s="2">
        <v>0.02469135802469136</v>
      </c>
      <c r="P470" s="2">
        <v>0.01282051282051282</v>
      </c>
      <c r="Q470" s="2">
        <v>7.0</v>
      </c>
      <c r="R470" s="2">
        <v>0.006056497175141243</v>
      </c>
      <c r="S470" s="2">
        <v>0.01066662750511548</v>
      </c>
      <c r="T470" s="2">
        <v>0.004807692307692308</v>
      </c>
      <c r="U470" s="2">
        <v>0.007176938995983009</v>
      </c>
      <c r="V470" s="2">
        <v>0.00708502024291498</v>
      </c>
    </row>
    <row r="471" ht="15.75" customHeight="1">
      <c r="A471" s="1">
        <v>468.0</v>
      </c>
      <c r="B471" s="2">
        <v>124.0</v>
      </c>
      <c r="C471" s="2" t="s">
        <v>147</v>
      </c>
      <c r="D471" s="2" t="s">
        <v>71</v>
      </c>
      <c r="E471" s="2">
        <v>2021.0</v>
      </c>
      <c r="F471" s="2">
        <v>0.0</v>
      </c>
      <c r="G471" s="2">
        <v>0.0</v>
      </c>
      <c r="H471" s="2">
        <v>0.0</v>
      </c>
      <c r="I471" s="2">
        <v>0.02666666666666667</v>
      </c>
      <c r="J471" s="2">
        <v>0.01449275362318841</v>
      </c>
      <c r="K471" s="2">
        <v>0.0</v>
      </c>
      <c r="L471" s="2">
        <v>0.009615384615384616</v>
      </c>
      <c r="M471" s="2">
        <v>0.005154639175257732</v>
      </c>
      <c r="N471" s="2">
        <v>0.0</v>
      </c>
      <c r="O471" s="2">
        <v>0.02469135802469136</v>
      </c>
      <c r="P471" s="2">
        <v>0.0</v>
      </c>
      <c r="Q471" s="2">
        <v>7.0</v>
      </c>
      <c r="R471" s="2">
        <v>0.008231884057971015</v>
      </c>
      <c r="S471" s="2">
        <v>0.007461499299987272</v>
      </c>
      <c r="T471" s="2">
        <v>0.004807692307692308</v>
      </c>
      <c r="U471" s="2">
        <v>0.006833691888550198</v>
      </c>
      <c r="V471" s="2">
        <v>0.00708502024291498</v>
      </c>
    </row>
    <row r="472" ht="15.75" customHeight="1">
      <c r="A472" s="1">
        <v>470.0</v>
      </c>
      <c r="B472" s="2">
        <v>318.0</v>
      </c>
      <c r="C472" s="2" t="s">
        <v>118</v>
      </c>
      <c r="D472" s="2" t="s">
        <v>65</v>
      </c>
      <c r="E472" s="2">
        <v>2018.0</v>
      </c>
      <c r="F472" s="2">
        <v>0.02173913043478261</v>
      </c>
      <c r="G472" s="2">
        <v>0.01538461538461539</v>
      </c>
      <c r="H472" s="2">
        <v>0.01694915254237288</v>
      </c>
      <c r="I472" s="2">
        <v>0.0</v>
      </c>
      <c r="J472" s="2">
        <v>0.0</v>
      </c>
      <c r="K472" s="2">
        <v>0.0</v>
      </c>
      <c r="L472" s="2">
        <v>0.009615384615384616</v>
      </c>
      <c r="M472" s="2">
        <v>0.0</v>
      </c>
      <c r="N472" s="2">
        <v>0.0</v>
      </c>
      <c r="O472" s="2">
        <v>0.0</v>
      </c>
      <c r="P472" s="2">
        <v>0.0</v>
      </c>
      <c r="Q472" s="2">
        <v>6.0</v>
      </c>
      <c r="R472" s="2">
        <v>0.01081457967235417</v>
      </c>
      <c r="S472" s="2">
        <v>0.0</v>
      </c>
      <c r="T472" s="2">
        <v>0.004807692307692308</v>
      </c>
      <c r="U472" s="2">
        <v>0.005207423993348827</v>
      </c>
      <c r="V472" s="2">
        <v>0.006072874493927126</v>
      </c>
    </row>
    <row r="473" ht="15.75" customHeight="1">
      <c r="A473" s="1">
        <v>472.0</v>
      </c>
      <c r="B473" s="2">
        <v>423.0</v>
      </c>
      <c r="C473" s="2" t="s">
        <v>153</v>
      </c>
      <c r="D473" s="2" t="s">
        <v>44</v>
      </c>
      <c r="E473" s="2">
        <v>2016.0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0.009615384615384616</v>
      </c>
      <c r="M473" s="2">
        <v>0.005154639175257732</v>
      </c>
      <c r="N473" s="2">
        <v>0.01265822784810127</v>
      </c>
      <c r="O473" s="2">
        <v>0.01234567901234568</v>
      </c>
      <c r="P473" s="2">
        <v>0.01282051282051282</v>
      </c>
      <c r="Q473" s="2">
        <v>5.0</v>
      </c>
      <c r="R473" s="2">
        <v>0.0</v>
      </c>
      <c r="S473" s="2">
        <v>0.01074476471405438</v>
      </c>
      <c r="T473" s="2">
        <v>0.004807692307692308</v>
      </c>
      <c r="U473" s="2">
        <v>0.005184152340582227</v>
      </c>
      <c r="V473" s="2">
        <v>0.005060728744939271</v>
      </c>
    </row>
    <row r="474" ht="15.75" customHeight="1">
      <c r="A474" s="1">
        <v>475.0</v>
      </c>
      <c r="B474" s="2">
        <v>391.0</v>
      </c>
      <c r="C474" s="2" t="s">
        <v>144</v>
      </c>
      <c r="D474" s="2" t="s">
        <v>78</v>
      </c>
      <c r="E474" s="2">
        <v>2016.0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0.01923076923076923</v>
      </c>
      <c r="M474" s="2">
        <v>0.0</v>
      </c>
      <c r="N474" s="2">
        <v>0.0</v>
      </c>
      <c r="O474" s="2">
        <v>0.01234567901234568</v>
      </c>
      <c r="P474" s="2">
        <v>0.0</v>
      </c>
      <c r="Q474" s="2">
        <v>3.0</v>
      </c>
      <c r="R474" s="2">
        <v>0.0</v>
      </c>
      <c r="S474" s="2">
        <v>0.00308641975308642</v>
      </c>
      <c r="T474" s="2">
        <v>0.009615384615384616</v>
      </c>
      <c r="U474" s="2">
        <v>0.004233934789490345</v>
      </c>
      <c r="V474" s="2">
        <v>0.003036437246963563</v>
      </c>
    </row>
    <row r="475" ht="15.75" customHeight="1">
      <c r="A475" s="1">
        <v>474.0</v>
      </c>
      <c r="B475" s="2">
        <v>336.0</v>
      </c>
      <c r="C475" s="2" t="s">
        <v>144</v>
      </c>
      <c r="D475" s="2" t="s">
        <v>78</v>
      </c>
      <c r="E475" s="2">
        <v>2018.0</v>
      </c>
      <c r="F475" s="2">
        <v>0.0</v>
      </c>
      <c r="G475" s="2">
        <v>0.01538461538461539</v>
      </c>
      <c r="H475" s="2">
        <v>0.0</v>
      </c>
      <c r="I475" s="2">
        <v>0.0</v>
      </c>
      <c r="J475" s="2">
        <v>0.0</v>
      </c>
      <c r="K475" s="2">
        <v>0.0</v>
      </c>
      <c r="L475" s="2">
        <v>0.009615384615384616</v>
      </c>
      <c r="M475" s="2">
        <v>0.0</v>
      </c>
      <c r="N475" s="2">
        <v>0.0</v>
      </c>
      <c r="O475" s="2">
        <v>0.01234567901234568</v>
      </c>
      <c r="P475" s="2">
        <v>0.0</v>
      </c>
      <c r="Q475" s="2">
        <v>3.0</v>
      </c>
      <c r="R475" s="2">
        <v>0.003076923076923077</v>
      </c>
      <c r="S475" s="2">
        <v>0.00308641975308642</v>
      </c>
      <c r="T475" s="2">
        <v>0.004807692307692308</v>
      </c>
      <c r="U475" s="2">
        <v>0.003657011712567269</v>
      </c>
      <c r="V475" s="2">
        <v>0.003036437246963563</v>
      </c>
    </row>
    <row r="476" ht="15.75" customHeight="1">
      <c r="A476" s="1">
        <v>471.0</v>
      </c>
      <c r="B476" s="2">
        <v>6.0</v>
      </c>
      <c r="C476" s="2" t="s">
        <v>156</v>
      </c>
      <c r="D476" s="2" t="s">
        <v>28</v>
      </c>
      <c r="E476" s="2">
        <v>2017.0</v>
      </c>
      <c r="F476" s="2">
        <v>0.01449275362318841</v>
      </c>
      <c r="G476" s="2">
        <v>0.01538461538461539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  <c r="M476" s="2">
        <v>0.005154639175257732</v>
      </c>
      <c r="N476" s="2">
        <v>0.0</v>
      </c>
      <c r="O476" s="2">
        <v>0.01234567901234568</v>
      </c>
      <c r="P476" s="2">
        <v>0.0</v>
      </c>
      <c r="Q476" s="2">
        <v>5.0</v>
      </c>
      <c r="R476" s="2">
        <v>0.005975473801560759</v>
      </c>
      <c r="S476" s="2">
        <v>0.004375079546900852</v>
      </c>
      <c r="T476" s="2">
        <v>0.0</v>
      </c>
      <c r="U476" s="2">
        <v>0.003450184449487204</v>
      </c>
      <c r="V476" s="2">
        <v>0.005060728744939271</v>
      </c>
    </row>
    <row r="477" ht="15.75" customHeight="1">
      <c r="A477" s="1">
        <v>473.0</v>
      </c>
      <c r="B477" s="2">
        <v>268.0</v>
      </c>
      <c r="C477" s="2" t="s">
        <v>54</v>
      </c>
      <c r="D477" s="2" t="s">
        <v>31</v>
      </c>
      <c r="E477" s="2">
        <v>2019.0</v>
      </c>
      <c r="F477" s="2">
        <v>0.007246376811594203</v>
      </c>
      <c r="G477" s="2">
        <v>0.0</v>
      </c>
      <c r="H477" s="2">
        <v>0.01694915254237288</v>
      </c>
      <c r="I477" s="2">
        <v>0.0</v>
      </c>
      <c r="J477" s="2">
        <v>0.0</v>
      </c>
      <c r="K477" s="2">
        <v>0.0</v>
      </c>
      <c r="L477" s="2">
        <v>0.009615384615384616</v>
      </c>
      <c r="M477" s="2">
        <v>0.0</v>
      </c>
      <c r="N477" s="2">
        <v>0.0</v>
      </c>
      <c r="O477" s="2">
        <v>0.0</v>
      </c>
      <c r="P477" s="2">
        <v>0.0</v>
      </c>
      <c r="Q477" s="2">
        <v>3.0</v>
      </c>
      <c r="R477" s="2">
        <v>0.004839105870793417</v>
      </c>
      <c r="S477" s="2">
        <v>0.0</v>
      </c>
      <c r="T477" s="2">
        <v>0.004807692307692308</v>
      </c>
      <c r="U477" s="2">
        <v>0.003215599392828575</v>
      </c>
      <c r="V477" s="2">
        <v>0.003036437246963563</v>
      </c>
    </row>
    <row r="478" ht="15.75" customHeight="1">
      <c r="A478" s="1">
        <v>476.0</v>
      </c>
      <c r="B478" s="2">
        <v>53.0</v>
      </c>
      <c r="C478" s="2" t="s">
        <v>134</v>
      </c>
      <c r="D478" s="2" t="s">
        <v>39</v>
      </c>
      <c r="E478" s="2">
        <v>2017.0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0.0</v>
      </c>
      <c r="M478" s="2">
        <v>0.005154639175257732</v>
      </c>
      <c r="N478" s="2">
        <v>0.0</v>
      </c>
      <c r="O478" s="2">
        <v>0.0</v>
      </c>
      <c r="P478" s="2">
        <v>0.01282051282051282</v>
      </c>
      <c r="Q478" s="2">
        <v>2.0</v>
      </c>
      <c r="R478" s="2">
        <v>0.0</v>
      </c>
      <c r="S478" s="2">
        <v>0.004493787998942638</v>
      </c>
      <c r="T478" s="2">
        <v>0.0</v>
      </c>
      <c r="U478" s="2">
        <v>0.001497929332980879</v>
      </c>
      <c r="V478" s="2">
        <v>0.002024291497975709</v>
      </c>
    </row>
    <row r="479" ht="15.75" customHeight="1">
      <c r="A479" s="1">
        <v>477.0</v>
      </c>
      <c r="B479" s="2">
        <v>170.0</v>
      </c>
      <c r="C479" s="2" t="s">
        <v>136</v>
      </c>
      <c r="D479" s="2" t="s">
        <v>28</v>
      </c>
      <c r="E479" s="2">
        <v>2020.0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0.0</v>
      </c>
      <c r="M479" s="2">
        <v>0.0</v>
      </c>
      <c r="N479" s="2">
        <v>0.0</v>
      </c>
      <c r="O479" s="2">
        <v>0.0</v>
      </c>
      <c r="P479" s="2">
        <v>0.0</v>
      </c>
      <c r="Q479" s="2">
        <v>0.0</v>
      </c>
      <c r="R479" s="2">
        <v>0.0</v>
      </c>
      <c r="S479" s="2">
        <v>0.0</v>
      </c>
      <c r="T479" s="2">
        <v>0.0</v>
      </c>
      <c r="U479" s="2">
        <v>0.0</v>
      </c>
      <c r="V479" s="2">
        <v>0.0</v>
      </c>
    </row>
    <row r="480" ht="15.75" customHeight="1">
      <c r="A480" s="1">
        <v>478.0</v>
      </c>
      <c r="B480" s="2">
        <v>247.0</v>
      </c>
      <c r="C480" s="2" t="s">
        <v>136</v>
      </c>
      <c r="D480" s="2" t="s">
        <v>28</v>
      </c>
      <c r="E480" s="2">
        <v>2019.0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0.0</v>
      </c>
      <c r="M480" s="2">
        <v>0.0</v>
      </c>
      <c r="N480" s="2">
        <v>0.0</v>
      </c>
      <c r="O480" s="2">
        <v>0.0</v>
      </c>
      <c r="P480" s="2">
        <v>0.0</v>
      </c>
      <c r="Q480" s="2">
        <v>0.0</v>
      </c>
      <c r="R480" s="2">
        <v>0.0</v>
      </c>
      <c r="S480" s="2">
        <v>0.0</v>
      </c>
      <c r="T480" s="2">
        <v>0.0</v>
      </c>
      <c r="U480" s="2">
        <v>0.0</v>
      </c>
      <c r="V480" s="2">
        <v>0.0</v>
      </c>
    </row>
    <row r="481" ht="15.75" customHeight="1">
      <c r="A481" s="1">
        <v>479.0</v>
      </c>
      <c r="B481" s="2">
        <v>273.0</v>
      </c>
      <c r="C481" s="2" t="s">
        <v>147</v>
      </c>
      <c r="D481" s="2" t="s">
        <v>71</v>
      </c>
      <c r="E481" s="2">
        <v>2019.0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>
        <v>0.0</v>
      </c>
      <c r="M481" s="2">
        <v>0.0</v>
      </c>
      <c r="N481" s="2">
        <v>0.0</v>
      </c>
      <c r="O481" s="2">
        <v>0.0</v>
      </c>
      <c r="P481" s="2">
        <v>0.0</v>
      </c>
      <c r="Q481" s="2">
        <v>0.0</v>
      </c>
      <c r="R481" s="2">
        <v>0.0</v>
      </c>
      <c r="S481" s="2">
        <v>0.0</v>
      </c>
      <c r="T481" s="2">
        <v>0.0</v>
      </c>
      <c r="U481" s="2">
        <v>0.0</v>
      </c>
      <c r="V481" s="2">
        <v>0.0</v>
      </c>
    </row>
    <row r="482" ht="15.75" customHeight="1">
      <c r="A482" s="1">
        <v>480.0</v>
      </c>
      <c r="B482" s="2">
        <v>414.0</v>
      </c>
      <c r="C482" s="2" t="s">
        <v>95</v>
      </c>
      <c r="D482" s="2" t="s">
        <v>24</v>
      </c>
      <c r="E482" s="2">
        <v>2016.0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0.0</v>
      </c>
      <c r="M482" s="2">
        <v>0.0</v>
      </c>
      <c r="N482" s="2">
        <v>0.0</v>
      </c>
      <c r="O482" s="2">
        <v>0.0</v>
      </c>
      <c r="P482" s="2">
        <v>0.0</v>
      </c>
      <c r="Q482" s="2">
        <v>0.0</v>
      </c>
      <c r="R482" s="2">
        <v>0.0</v>
      </c>
      <c r="S482" s="2">
        <v>0.0</v>
      </c>
      <c r="T482" s="2">
        <v>0.0</v>
      </c>
      <c r="U482" s="2">
        <v>0.0</v>
      </c>
      <c r="V482" s="2">
        <v>0.0</v>
      </c>
    </row>
    <row r="483" ht="15.75" customHeight="1">
      <c r="A483" s="1">
        <v>481.0</v>
      </c>
      <c r="B483" s="2">
        <v>436.0</v>
      </c>
      <c r="C483" s="2" t="s">
        <v>147</v>
      </c>
      <c r="D483" s="2" t="s">
        <v>71</v>
      </c>
      <c r="E483" s="2">
        <v>2016.0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0.0</v>
      </c>
      <c r="M483" s="2">
        <v>0.0</v>
      </c>
      <c r="N483" s="2">
        <v>0.0</v>
      </c>
      <c r="O483" s="2">
        <v>0.0</v>
      </c>
      <c r="P483" s="2">
        <v>0.0</v>
      </c>
      <c r="Q483" s="2">
        <v>0.0</v>
      </c>
      <c r="R483" s="2">
        <v>0.0</v>
      </c>
      <c r="S483" s="2">
        <v>0.0</v>
      </c>
      <c r="T483" s="2">
        <v>0.0</v>
      </c>
      <c r="U483" s="2">
        <v>0.0</v>
      </c>
      <c r="V483" s="2">
        <v>0.0</v>
      </c>
    </row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483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2023-08-14T16:29:44Z</dcterms:created>
  <dc:creator>openpyxl</dc:creator>
</cp:coreProperties>
</file>