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83B323D0-595C-4FE8-8508-E76A5C1403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rise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4" i="1"/>
  <c r="D3" i="1"/>
</calcChain>
</file>

<file path=xl/sharedStrings.xml><?xml version="1.0" encoding="utf-8"?>
<sst xmlns="http://schemas.openxmlformats.org/spreadsheetml/2006/main" count="5" uniqueCount="3">
  <si>
    <t>yıl</t>
  </si>
  <si>
    <t>sayı</t>
  </si>
  <si>
    <t>kümülatif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</si>
</sst>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4"/>
  <sheetViews>
    <sheetView tabSelected="1" topLeftCell="A25" workbookViewId="0">
      <selection activeCell="H1" sqref="H1:I1048576"/>
    </sheetView>
  </sheetViews>
  <sheetFormatPr defaultRowHeight="15" x14ac:dyDescent="0.25"/>
  <cols>
    <col min="2" max="3" width="8.85546875" style="1"/>
  </cols>
  <sheetData>
    <row r="1" spans="2:9" x14ac:dyDescent="0.25">
      <c r="B1" s="1" t="s">
        <v>0</v>
      </c>
      <c r="C1" s="1" t="s">
        <v>1</v>
      </c>
      <c r="D1" t="s">
        <v>2</v>
      </c>
      <c r="H1" s="1" t="s">
        <v>0</v>
      </c>
      <c r="I1" t="s">
        <v>2</v>
      </c>
    </row>
    <row r="2" spans="2:9" x14ac:dyDescent="0.25">
      <c r="B2" s="1">
        <v>1971</v>
      </c>
      <c r="C2" s="1">
        <v>3</v>
      </c>
      <c r="D2">
        <v>3</v>
      </c>
      <c r="H2">
        <v>1971</v>
      </c>
      <c r="I2">
        <v>3</v>
      </c>
    </row>
    <row r="3" spans="2:9" x14ac:dyDescent="0.25">
      <c r="B3" s="1">
        <v>1972</v>
      </c>
      <c r="C3" s="1">
        <v>14</v>
      </c>
      <c r="D3">
        <f>C3+D2</f>
        <v>17</v>
      </c>
      <c r="H3">
        <v>1972</v>
      </c>
      <c r="I3">
        <f>H3+I2</f>
        <v>1975</v>
      </c>
    </row>
    <row r="4" spans="2:9" x14ac:dyDescent="0.25">
      <c r="B4" s="1">
        <v>1973</v>
      </c>
      <c r="C4" s="1">
        <v>14</v>
      </c>
      <c r="D4">
        <f>C4+D3</f>
        <v>31</v>
      </c>
      <c r="H4">
        <v>1973</v>
      </c>
      <c r="I4">
        <f>H4+I3</f>
        <v>3948</v>
      </c>
    </row>
    <row r="5" spans="2:9" x14ac:dyDescent="0.25">
      <c r="B5" s="1">
        <v>1974</v>
      </c>
      <c r="C5" s="1">
        <v>21</v>
      </c>
      <c r="D5">
        <f>C5+D4</f>
        <v>52</v>
      </c>
      <c r="H5">
        <v>1974</v>
      </c>
      <c r="I5">
        <f>H5+I4</f>
        <v>5922</v>
      </c>
    </row>
    <row r="6" spans="2:9" x14ac:dyDescent="0.25">
      <c r="B6" s="1">
        <v>1975</v>
      </c>
      <c r="C6" s="1">
        <v>19</v>
      </c>
      <c r="D6">
        <f t="shared" ref="D6:D54" si="0">C6+D5</f>
        <v>71</v>
      </c>
      <c r="H6">
        <v>1975</v>
      </c>
      <c r="I6">
        <f t="shared" ref="I6:I54" si="1">H6+I5</f>
        <v>7897</v>
      </c>
    </row>
    <row r="7" spans="2:9" x14ac:dyDescent="0.25">
      <c r="B7" s="1">
        <v>1976</v>
      </c>
      <c r="C7" s="1">
        <v>292</v>
      </c>
      <c r="D7">
        <f t="shared" si="0"/>
        <v>363</v>
      </c>
      <c r="H7">
        <v>1976</v>
      </c>
      <c r="I7">
        <f t="shared" si="1"/>
        <v>9873</v>
      </c>
    </row>
    <row r="8" spans="2:9" x14ac:dyDescent="0.25">
      <c r="B8" s="1">
        <v>1977</v>
      </c>
      <c r="C8" s="1">
        <v>292</v>
      </c>
      <c r="D8">
        <f t="shared" si="0"/>
        <v>655</v>
      </c>
      <c r="H8">
        <v>1977</v>
      </c>
      <c r="I8">
        <f t="shared" si="1"/>
        <v>11850</v>
      </c>
    </row>
    <row r="9" spans="2:9" x14ac:dyDescent="0.25">
      <c r="B9" s="1">
        <v>1978</v>
      </c>
      <c r="C9" s="1">
        <v>364</v>
      </c>
      <c r="D9">
        <f t="shared" si="0"/>
        <v>1019</v>
      </c>
      <c r="H9">
        <v>1978</v>
      </c>
      <c r="I9">
        <f t="shared" si="1"/>
        <v>13828</v>
      </c>
    </row>
    <row r="10" spans="2:9" x14ac:dyDescent="0.25">
      <c r="B10" s="1">
        <v>1979</v>
      </c>
      <c r="C10" s="1">
        <v>259</v>
      </c>
      <c r="D10">
        <f t="shared" si="0"/>
        <v>1278</v>
      </c>
      <c r="H10">
        <v>1979</v>
      </c>
      <c r="I10">
        <f t="shared" si="1"/>
        <v>15807</v>
      </c>
    </row>
    <row r="11" spans="2:9" x14ac:dyDescent="0.25">
      <c r="B11" s="1">
        <v>1980</v>
      </c>
      <c r="C11" s="1">
        <v>293</v>
      </c>
      <c r="D11">
        <f t="shared" si="0"/>
        <v>1571</v>
      </c>
      <c r="H11">
        <v>1980</v>
      </c>
      <c r="I11">
        <f t="shared" si="1"/>
        <v>17787</v>
      </c>
    </row>
    <row r="12" spans="2:9" x14ac:dyDescent="0.25">
      <c r="B12" s="1">
        <v>1981</v>
      </c>
      <c r="C12" s="1">
        <v>382</v>
      </c>
      <c r="D12">
        <f t="shared" si="0"/>
        <v>1953</v>
      </c>
      <c r="H12">
        <v>1981</v>
      </c>
      <c r="I12">
        <f t="shared" si="1"/>
        <v>19768</v>
      </c>
    </row>
    <row r="13" spans="2:9" x14ac:dyDescent="0.25">
      <c r="B13" s="1">
        <v>1982</v>
      </c>
      <c r="C13" s="1">
        <v>339</v>
      </c>
      <c r="D13">
        <f t="shared" si="0"/>
        <v>2292</v>
      </c>
      <c r="H13">
        <v>1982</v>
      </c>
      <c r="I13">
        <f t="shared" si="1"/>
        <v>21750</v>
      </c>
    </row>
    <row r="14" spans="2:9" x14ac:dyDescent="0.25">
      <c r="B14" s="1">
        <v>1983</v>
      </c>
      <c r="C14" s="1">
        <v>353</v>
      </c>
      <c r="D14">
        <f t="shared" si="0"/>
        <v>2645</v>
      </c>
      <c r="H14">
        <v>1983</v>
      </c>
      <c r="I14">
        <f t="shared" si="1"/>
        <v>23733</v>
      </c>
    </row>
    <row r="15" spans="2:9" x14ac:dyDescent="0.25">
      <c r="B15" s="1">
        <v>1984</v>
      </c>
      <c r="C15" s="1">
        <v>480</v>
      </c>
      <c r="D15">
        <f t="shared" si="0"/>
        <v>3125</v>
      </c>
      <c r="H15">
        <v>1984</v>
      </c>
      <c r="I15">
        <f t="shared" si="1"/>
        <v>25717</v>
      </c>
    </row>
    <row r="16" spans="2:9" x14ac:dyDescent="0.25">
      <c r="B16" s="1">
        <v>1985</v>
      </c>
      <c r="C16" s="1">
        <v>497</v>
      </c>
      <c r="D16">
        <f t="shared" si="0"/>
        <v>3622</v>
      </c>
      <c r="H16">
        <v>1985</v>
      </c>
      <c r="I16">
        <f t="shared" si="1"/>
        <v>27702</v>
      </c>
    </row>
    <row r="17" spans="2:9" x14ac:dyDescent="0.25">
      <c r="B17" s="1">
        <v>1986</v>
      </c>
      <c r="C17" s="1">
        <v>502</v>
      </c>
      <c r="D17">
        <f t="shared" si="0"/>
        <v>4124</v>
      </c>
      <c r="H17">
        <v>1986</v>
      </c>
      <c r="I17">
        <f t="shared" si="1"/>
        <v>29688</v>
      </c>
    </row>
    <row r="18" spans="2:9" x14ac:dyDescent="0.25">
      <c r="B18" s="1">
        <v>1987</v>
      </c>
      <c r="C18" s="1">
        <v>584</v>
      </c>
      <c r="D18">
        <f t="shared" si="0"/>
        <v>4708</v>
      </c>
      <c r="H18">
        <v>1987</v>
      </c>
      <c r="I18">
        <f t="shared" si="1"/>
        <v>31675</v>
      </c>
    </row>
    <row r="19" spans="2:9" x14ac:dyDescent="0.25">
      <c r="B19" s="1">
        <v>1988</v>
      </c>
      <c r="C19" s="1">
        <v>519</v>
      </c>
      <c r="D19">
        <f t="shared" si="0"/>
        <v>5227</v>
      </c>
      <c r="H19">
        <v>1988</v>
      </c>
      <c r="I19">
        <f t="shared" si="1"/>
        <v>33663</v>
      </c>
    </row>
    <row r="20" spans="2:9" x14ac:dyDescent="0.25">
      <c r="B20" s="1">
        <v>1989</v>
      </c>
      <c r="C20" s="1">
        <v>666</v>
      </c>
      <c r="D20">
        <f t="shared" si="0"/>
        <v>5893</v>
      </c>
      <c r="H20">
        <v>1989</v>
      </c>
      <c r="I20">
        <f t="shared" si="1"/>
        <v>35652</v>
      </c>
    </row>
    <row r="21" spans="2:9" x14ac:dyDescent="0.25">
      <c r="B21" s="1">
        <v>1990</v>
      </c>
      <c r="C21" s="1">
        <v>593</v>
      </c>
      <c r="D21">
        <f t="shared" si="0"/>
        <v>6486</v>
      </c>
      <c r="H21">
        <v>1990</v>
      </c>
      <c r="I21">
        <f t="shared" si="1"/>
        <v>37642</v>
      </c>
    </row>
    <row r="22" spans="2:9" x14ac:dyDescent="0.25">
      <c r="B22" s="1">
        <v>1991</v>
      </c>
      <c r="C22" s="1">
        <v>575</v>
      </c>
      <c r="D22">
        <f t="shared" si="0"/>
        <v>7061</v>
      </c>
      <c r="H22">
        <v>1991</v>
      </c>
      <c r="I22">
        <f t="shared" si="1"/>
        <v>39633</v>
      </c>
    </row>
    <row r="23" spans="2:9" x14ac:dyDescent="0.25">
      <c r="B23" s="1">
        <v>1992</v>
      </c>
      <c r="C23" s="1">
        <v>613</v>
      </c>
      <c r="D23">
        <f t="shared" si="0"/>
        <v>7674</v>
      </c>
      <c r="H23">
        <v>1992</v>
      </c>
      <c r="I23">
        <f t="shared" si="1"/>
        <v>41625</v>
      </c>
    </row>
    <row r="24" spans="2:9" x14ac:dyDescent="0.25">
      <c r="B24" s="1">
        <v>1993</v>
      </c>
      <c r="C24" s="1">
        <v>600</v>
      </c>
      <c r="D24">
        <f t="shared" si="0"/>
        <v>8274</v>
      </c>
      <c r="H24">
        <v>1993</v>
      </c>
      <c r="I24">
        <f t="shared" si="1"/>
        <v>43618</v>
      </c>
    </row>
    <row r="25" spans="2:9" x14ac:dyDescent="0.25">
      <c r="B25" s="1">
        <v>1994</v>
      </c>
      <c r="C25" s="1">
        <v>660</v>
      </c>
      <c r="D25">
        <f t="shared" si="0"/>
        <v>8934</v>
      </c>
      <c r="H25">
        <v>1994</v>
      </c>
      <c r="I25">
        <f t="shared" si="1"/>
        <v>45612</v>
      </c>
    </row>
    <row r="26" spans="2:9" x14ac:dyDescent="0.25">
      <c r="B26" s="1">
        <v>1995</v>
      </c>
      <c r="C26" s="1">
        <v>691</v>
      </c>
      <c r="D26">
        <f t="shared" si="0"/>
        <v>9625</v>
      </c>
      <c r="H26">
        <v>1995</v>
      </c>
      <c r="I26">
        <f t="shared" si="1"/>
        <v>47607</v>
      </c>
    </row>
    <row r="27" spans="2:9" x14ac:dyDescent="0.25">
      <c r="B27" s="1">
        <v>1996</v>
      </c>
      <c r="C27" s="1">
        <v>703</v>
      </c>
      <c r="D27">
        <f t="shared" si="0"/>
        <v>10328</v>
      </c>
      <c r="H27">
        <v>1996</v>
      </c>
      <c r="I27">
        <f t="shared" si="1"/>
        <v>49603</v>
      </c>
    </row>
    <row r="28" spans="2:9" x14ac:dyDescent="0.25">
      <c r="B28" s="1">
        <v>1997</v>
      </c>
      <c r="C28" s="1">
        <v>745</v>
      </c>
      <c r="D28">
        <f t="shared" si="0"/>
        <v>11073</v>
      </c>
      <c r="H28">
        <v>1997</v>
      </c>
      <c r="I28">
        <f t="shared" si="1"/>
        <v>51600</v>
      </c>
    </row>
    <row r="29" spans="2:9" x14ac:dyDescent="0.25">
      <c r="B29" s="1">
        <v>1998</v>
      </c>
      <c r="C29" s="1">
        <v>898</v>
      </c>
      <c r="D29">
        <f t="shared" si="0"/>
        <v>11971</v>
      </c>
      <c r="H29">
        <v>1998</v>
      </c>
      <c r="I29">
        <f t="shared" si="1"/>
        <v>53598</v>
      </c>
    </row>
    <row r="30" spans="2:9" x14ac:dyDescent="0.25">
      <c r="B30" s="1">
        <v>1999</v>
      </c>
      <c r="C30" s="1">
        <v>767</v>
      </c>
      <c r="D30">
        <f t="shared" si="0"/>
        <v>12738</v>
      </c>
      <c r="H30">
        <v>1999</v>
      </c>
      <c r="I30">
        <f t="shared" si="1"/>
        <v>55597</v>
      </c>
    </row>
    <row r="31" spans="2:9" x14ac:dyDescent="0.25">
      <c r="B31" s="1">
        <v>2000</v>
      </c>
      <c r="C31" s="1">
        <v>733</v>
      </c>
      <c r="D31">
        <f t="shared" si="0"/>
        <v>13471</v>
      </c>
      <c r="H31">
        <v>2000</v>
      </c>
      <c r="I31">
        <f t="shared" si="1"/>
        <v>57597</v>
      </c>
    </row>
    <row r="32" spans="2:9" x14ac:dyDescent="0.25">
      <c r="B32" s="1">
        <v>2001</v>
      </c>
      <c r="C32" s="1">
        <v>703</v>
      </c>
      <c r="D32">
        <f t="shared" si="0"/>
        <v>14174</v>
      </c>
      <c r="H32">
        <v>2001</v>
      </c>
      <c r="I32">
        <f t="shared" si="1"/>
        <v>59598</v>
      </c>
    </row>
    <row r="33" spans="2:9" x14ac:dyDescent="0.25">
      <c r="B33" s="1">
        <v>2002</v>
      </c>
      <c r="C33" s="1">
        <v>694</v>
      </c>
      <c r="D33">
        <f t="shared" si="0"/>
        <v>14868</v>
      </c>
      <c r="H33">
        <v>2002</v>
      </c>
      <c r="I33">
        <f t="shared" si="1"/>
        <v>61600</v>
      </c>
    </row>
    <row r="34" spans="2:9" x14ac:dyDescent="0.25">
      <c r="B34" s="1">
        <v>2003</v>
      </c>
      <c r="C34" s="1">
        <v>681</v>
      </c>
      <c r="D34">
        <f t="shared" si="0"/>
        <v>15549</v>
      </c>
      <c r="H34">
        <v>2003</v>
      </c>
      <c r="I34">
        <f t="shared" si="1"/>
        <v>63603</v>
      </c>
    </row>
    <row r="35" spans="2:9" x14ac:dyDescent="0.25">
      <c r="B35" s="1">
        <v>2004</v>
      </c>
      <c r="C35" s="1">
        <v>674</v>
      </c>
      <c r="D35">
        <f t="shared" si="0"/>
        <v>16223</v>
      </c>
      <c r="H35">
        <v>2004</v>
      </c>
      <c r="I35">
        <f t="shared" si="1"/>
        <v>65607</v>
      </c>
    </row>
    <row r="36" spans="2:9" x14ac:dyDescent="0.25">
      <c r="B36" s="1">
        <v>2005</v>
      </c>
      <c r="C36" s="1">
        <v>604</v>
      </c>
      <c r="D36">
        <f t="shared" si="0"/>
        <v>16827</v>
      </c>
      <c r="H36">
        <v>2005</v>
      </c>
      <c r="I36">
        <f t="shared" si="1"/>
        <v>67612</v>
      </c>
    </row>
    <row r="37" spans="2:9" x14ac:dyDescent="0.25">
      <c r="B37" s="1">
        <v>2006</v>
      </c>
      <c r="C37" s="1">
        <v>808</v>
      </c>
      <c r="D37">
        <f t="shared" si="0"/>
        <v>17635</v>
      </c>
      <c r="H37">
        <v>2006</v>
      </c>
      <c r="I37">
        <f t="shared" si="1"/>
        <v>69618</v>
      </c>
    </row>
    <row r="38" spans="2:9" x14ac:dyDescent="0.25">
      <c r="B38" s="1">
        <v>2007</v>
      </c>
      <c r="C38" s="1">
        <v>765</v>
      </c>
      <c r="D38">
        <f t="shared" si="0"/>
        <v>18400</v>
      </c>
      <c r="H38">
        <v>2007</v>
      </c>
      <c r="I38">
        <f t="shared" si="1"/>
        <v>71625</v>
      </c>
    </row>
    <row r="39" spans="2:9" x14ac:dyDescent="0.25">
      <c r="B39" s="1">
        <v>2008</v>
      </c>
      <c r="C39" s="1">
        <v>766</v>
      </c>
      <c r="D39">
        <f t="shared" si="0"/>
        <v>19166</v>
      </c>
      <c r="H39">
        <v>2008</v>
      </c>
      <c r="I39">
        <f t="shared" si="1"/>
        <v>73633</v>
      </c>
    </row>
    <row r="40" spans="2:9" x14ac:dyDescent="0.25">
      <c r="B40" s="1">
        <v>2009</v>
      </c>
      <c r="C40" s="1">
        <v>787</v>
      </c>
      <c r="D40">
        <f t="shared" si="0"/>
        <v>19953</v>
      </c>
      <c r="H40">
        <v>2009</v>
      </c>
      <c r="I40">
        <f t="shared" si="1"/>
        <v>75642</v>
      </c>
    </row>
    <row r="41" spans="2:9" x14ac:dyDescent="0.25">
      <c r="B41" s="1">
        <v>2010</v>
      </c>
      <c r="C41" s="1">
        <v>1047</v>
      </c>
      <c r="D41">
        <f t="shared" si="0"/>
        <v>21000</v>
      </c>
      <c r="H41">
        <v>2010</v>
      </c>
      <c r="I41">
        <f t="shared" si="1"/>
        <v>77652</v>
      </c>
    </row>
    <row r="42" spans="2:9" x14ac:dyDescent="0.25">
      <c r="B42" s="1">
        <v>2011</v>
      </c>
      <c r="C42" s="1">
        <v>1021</v>
      </c>
      <c r="D42">
        <f t="shared" si="0"/>
        <v>22021</v>
      </c>
      <c r="H42">
        <v>2011</v>
      </c>
      <c r="I42">
        <f t="shared" si="1"/>
        <v>79663</v>
      </c>
    </row>
    <row r="43" spans="2:9" x14ac:dyDescent="0.25">
      <c r="B43" s="1">
        <v>2012</v>
      </c>
      <c r="C43" s="1">
        <v>1124</v>
      </c>
      <c r="D43">
        <f t="shared" si="0"/>
        <v>23145</v>
      </c>
      <c r="H43">
        <v>2012</v>
      </c>
      <c r="I43">
        <f t="shared" si="1"/>
        <v>81675</v>
      </c>
    </row>
    <row r="44" spans="2:9" x14ac:dyDescent="0.25">
      <c r="B44" s="1">
        <v>2013</v>
      </c>
      <c r="C44" s="1">
        <v>1227</v>
      </c>
      <c r="D44">
        <f t="shared" si="0"/>
        <v>24372</v>
      </c>
      <c r="H44">
        <v>2013</v>
      </c>
      <c r="I44">
        <f t="shared" si="1"/>
        <v>83688</v>
      </c>
    </row>
    <row r="45" spans="2:9" x14ac:dyDescent="0.25">
      <c r="B45" s="1">
        <v>2014</v>
      </c>
      <c r="C45" s="1">
        <v>1332</v>
      </c>
      <c r="D45">
        <f t="shared" si="0"/>
        <v>25704</v>
      </c>
      <c r="H45">
        <v>2014</v>
      </c>
      <c r="I45">
        <f t="shared" si="1"/>
        <v>85702</v>
      </c>
    </row>
    <row r="46" spans="2:9" x14ac:dyDescent="0.25">
      <c r="B46" s="1">
        <v>2015</v>
      </c>
      <c r="C46" s="1">
        <v>1328</v>
      </c>
      <c r="D46">
        <f t="shared" si="0"/>
        <v>27032</v>
      </c>
      <c r="H46">
        <v>2015</v>
      </c>
      <c r="I46">
        <f t="shared" si="1"/>
        <v>87717</v>
      </c>
    </row>
    <row r="47" spans="2:9" x14ac:dyDescent="0.25">
      <c r="B47" s="1">
        <v>2016</v>
      </c>
      <c r="C47" s="1">
        <v>1456</v>
      </c>
      <c r="D47">
        <f t="shared" si="0"/>
        <v>28488</v>
      </c>
      <c r="H47">
        <v>2016</v>
      </c>
      <c r="I47">
        <f t="shared" si="1"/>
        <v>89733</v>
      </c>
    </row>
    <row r="48" spans="2:9" x14ac:dyDescent="0.25">
      <c r="B48" s="1">
        <v>2017</v>
      </c>
      <c r="C48" s="1">
        <v>1654</v>
      </c>
      <c r="D48">
        <f t="shared" si="0"/>
        <v>30142</v>
      </c>
      <c r="H48">
        <v>2017</v>
      </c>
      <c r="I48">
        <f t="shared" si="1"/>
        <v>91750</v>
      </c>
    </row>
    <row r="49" spans="2:9" x14ac:dyDescent="0.25">
      <c r="B49" s="1">
        <v>2018</v>
      </c>
      <c r="C49" s="1">
        <v>1679</v>
      </c>
      <c r="D49">
        <f t="shared" si="0"/>
        <v>31821</v>
      </c>
      <c r="H49">
        <v>2018</v>
      </c>
      <c r="I49">
        <f t="shared" si="1"/>
        <v>93768</v>
      </c>
    </row>
    <row r="50" spans="2:9" x14ac:dyDescent="0.25">
      <c r="B50" s="1">
        <v>2019</v>
      </c>
      <c r="C50" s="1">
        <v>2004</v>
      </c>
      <c r="D50">
        <f t="shared" si="0"/>
        <v>33825</v>
      </c>
      <c r="H50">
        <v>2019</v>
      </c>
      <c r="I50">
        <f t="shared" si="1"/>
        <v>95787</v>
      </c>
    </row>
    <row r="51" spans="2:9" x14ac:dyDescent="0.25">
      <c r="B51" s="1">
        <v>2020</v>
      </c>
      <c r="C51" s="1">
        <v>2009</v>
      </c>
      <c r="D51">
        <f t="shared" si="0"/>
        <v>35834</v>
      </c>
      <c r="H51">
        <v>2020</v>
      </c>
      <c r="I51">
        <f t="shared" si="1"/>
        <v>97807</v>
      </c>
    </row>
    <row r="52" spans="2:9" x14ac:dyDescent="0.25">
      <c r="B52" s="1">
        <v>2021</v>
      </c>
      <c r="C52" s="1">
        <v>1966</v>
      </c>
      <c r="D52">
        <f t="shared" si="0"/>
        <v>37800</v>
      </c>
      <c r="H52">
        <v>2021</v>
      </c>
      <c r="I52">
        <f t="shared" si="1"/>
        <v>99828</v>
      </c>
    </row>
    <row r="53" spans="2:9" x14ac:dyDescent="0.25">
      <c r="B53" s="1">
        <v>2022</v>
      </c>
      <c r="C53" s="1">
        <v>1849</v>
      </c>
      <c r="D53">
        <f t="shared" si="0"/>
        <v>39649</v>
      </c>
      <c r="H53">
        <v>2022</v>
      </c>
      <c r="I53">
        <f t="shared" si="1"/>
        <v>101850</v>
      </c>
    </row>
    <row r="54" spans="2:9" x14ac:dyDescent="0.25">
      <c r="B54" s="1">
        <v>2023</v>
      </c>
      <c r="C54" s="1">
        <v>1950</v>
      </c>
      <c r="D54">
        <f t="shared" si="0"/>
        <v>41599</v>
      </c>
      <c r="H54">
        <v>2023</v>
      </c>
      <c r="I54">
        <f t="shared" si="1"/>
        <v>103873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veriseti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Semanur Uzun</dc:creator>
  <cp:lastModifiedBy>zeynep sefa</cp:lastModifiedBy>
  <dcterms:created xsi:type="dcterms:W3CDTF">2024-02-08T17:51:47Z</dcterms:created>
  <dcterms:modified xsi:type="dcterms:W3CDTF">2024-02-10T13:37:58Z</dcterms:modified>
</cp:coreProperties>
</file>